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<sst xmlns="http://schemas.openxmlformats.org/spreadsheetml/2006/main" count="17" uniqueCount="17">
  <si>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</si>
  <si>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</si>
  <si>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</si>
  <si>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</si>
  <si>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</si>
  <si>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</si>
  <si>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</si>
  <si>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</si>
  <si>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</si>
  <si>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</si>
  <si>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</si>
  <si>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</si>
  <si>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</si>
  <si>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</si>
  <si>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</si>
  <si>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</si>
  <si>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7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</si>
</sst>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8" sqref="E8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6484</v>
      </c>
      <c r="E4" s="4">
        <f>SUM(E5:E12)</f>
        <v>20622</v>
      </c>
      <c r="F4" s="5">
        <f>SUM(F5:F12)</f>
        <v>10160</v>
      </c>
      <c r="G4" s="6">
        <f>SUM(G5:G12)</f>
        <v>10462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1829</v>
      </c>
      <c r="E5" s="4">
        <f t="shared" ref="E5:E12" si="0">F5+G5</f>
        <v>5702</v>
      </c>
      <c r="F5" s="8">
        <v>2809</v>
      </c>
      <c r="G5" s="9">
        <v>2893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2090</v>
      </c>
      <c r="F6" s="8">
        <v>1050</v>
      </c>
      <c r="G6" s="9">
        <v>1040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413</v>
      </c>
      <c r="E7" s="4">
        <f t="shared" si="0"/>
        <v>1262</v>
      </c>
      <c r="F7" s="8">
        <v>635</v>
      </c>
      <c r="G7" s="9">
        <v>627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891</v>
      </c>
      <c r="E8" s="4">
        <f t="shared" si="0"/>
        <v>2584</v>
      </c>
      <c r="F8" s="8">
        <v>1282</v>
      </c>
      <c r="G8" s="9">
        <v>1302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706</v>
      </c>
      <c r="E9" s="4">
        <f t="shared" si="0"/>
        <v>2219</v>
      </c>
      <c r="F9" s="8">
        <v>1079</v>
      </c>
      <c r="G9" s="9">
        <v>1140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509</v>
      </c>
      <c r="E10" s="4">
        <f t="shared" si="0"/>
        <v>1731</v>
      </c>
      <c r="F10" s="8">
        <v>886</v>
      </c>
      <c r="G10" s="9">
        <v>845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703</v>
      </c>
      <c r="E11" s="4">
        <f t="shared" si="0"/>
        <v>2400</v>
      </c>
      <c r="F11" s="8">
        <v>1142</v>
      </c>
      <c r="G11" s="9">
        <v>1258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2634</v>
      </c>
      <c r="F12" s="13">
        <v>1277</v>
      </c>
      <c r="G12" s="15">
        <v>1357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2021-08-02T00:23:30Z</dcterms:modified>
</cp:coreProperties>
</file>