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44525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<sst xmlns="http://schemas.openxmlformats.org/spreadsheetml/2006/main" count="17" uniqueCount="17">
  <si>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</si>
  <si>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</si>
  <si>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</si>
  <si>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</si>
  <si>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</si>
  <si>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</si>
  <si>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</si>
  <si>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</si>
  <si>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</si>
  <si>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</si>
  <si>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</si>
  <si>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</si>
  <si>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</si>
  <si>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</si>
  <si>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</si>
  <si>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</si>
  <si>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110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3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</si>
</sst>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E6" sqref="E6"/>
    </sheetView>
  </sheetViews>
  <sheetFormatPr defaultRowHeight="24.95" customHeight="1" x14ac:dyDescent="0.25"/>
  <cols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6473</v>
      </c>
      <c r="E4" s="4">
        <f>SUM(E5:E12)</f>
        <v>20695</v>
      </c>
      <c r="F4" s="5">
        <f>SUM(F5:F12)</f>
        <v>10195</v>
      </c>
      <c r="G4" s="6">
        <f>SUM(G5:G12)</f>
        <v>10500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1829</v>
      </c>
      <c r="E5" s="4">
        <f t="shared" ref="E5:E12" si="0">F5+G5</f>
        <v>5733</v>
      </c>
      <c r="F5" s="8">
        <v>2820</v>
      </c>
      <c r="G5" s="9">
        <v>2913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644</v>
      </c>
      <c r="E6" s="4">
        <f t="shared" si="0"/>
        <v>2086</v>
      </c>
      <c r="F6" s="8">
        <v>1045</v>
      </c>
      <c r="G6" s="9">
        <v>1041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407</v>
      </c>
      <c r="E7" s="4">
        <f t="shared" si="0"/>
        <v>1256</v>
      </c>
      <c r="F7" s="8">
        <v>626</v>
      </c>
      <c r="G7" s="9">
        <v>630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887</v>
      </c>
      <c r="E8" s="4">
        <f t="shared" si="0"/>
        <v>2597</v>
      </c>
      <c r="F8" s="8">
        <v>1295</v>
      </c>
      <c r="G8" s="9">
        <v>1302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705</v>
      </c>
      <c r="E9" s="4">
        <f t="shared" si="0"/>
        <v>2225</v>
      </c>
      <c r="F9" s="8">
        <v>1085</v>
      </c>
      <c r="G9" s="9">
        <v>1140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506</v>
      </c>
      <c r="E10" s="4">
        <f t="shared" si="0"/>
        <v>1735</v>
      </c>
      <c r="F10" s="8">
        <v>885</v>
      </c>
      <c r="G10" s="9">
        <v>850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704</v>
      </c>
      <c r="E11" s="4">
        <f t="shared" si="0"/>
        <v>2420</v>
      </c>
      <c r="F11" s="8">
        <v>1153</v>
      </c>
      <c r="G11" s="9">
        <v>1267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791</v>
      </c>
      <c r="E12" s="14">
        <f t="shared" si="0"/>
        <v>2643</v>
      </c>
      <c r="F12" s="13">
        <v>1286</v>
      </c>
      <c r="G12" s="15">
        <v>1357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km35192401</cp:lastModifiedBy>
  <dcterms:created xsi:type="dcterms:W3CDTF">2017-08-02T01:50:44Z</dcterms:created>
  <dcterms:modified xsi:type="dcterms:W3CDTF">2021-04-01T05:59:41Z</dcterms:modified>
</cp:coreProperties>
</file>