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<sst xmlns="http://schemas.openxmlformats.org/spreadsheetml/2006/main" count="17" uniqueCount="17">
  <si>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</si>
  <si>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</si>
  <si>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</si>
  <si>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</si>
  <si>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</si>
  <si>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</si>
  <si>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</si>
  <si>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</si>
  <si>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</si>
  <si>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</si>
  <si>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</si>
  <si>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</si>
  <si>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</si>
  <si>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</si>
  <si>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</si>
  <si>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</si>
  <si>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109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4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</si>
</sst>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E4" sqref="E4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6429</v>
      </c>
      <c r="E4" s="4">
        <f>SUM(E5:E12)</f>
        <v>20730</v>
      </c>
      <c r="F4" s="5">
        <f>SUM(F5:F12)</f>
        <v>10232</v>
      </c>
      <c r="G4" s="6">
        <f>SUM(G5:G12)</f>
        <v>10498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1825</v>
      </c>
      <c r="E5" s="4">
        <f t="shared" ref="E5:E12" si="0">F5+G5</f>
        <v>5783</v>
      </c>
      <c r="F5" s="8">
        <v>2860</v>
      </c>
      <c r="G5" s="9">
        <v>2923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646</v>
      </c>
      <c r="E6" s="4">
        <f t="shared" si="0"/>
        <v>2093</v>
      </c>
      <c r="F6" s="8">
        <v>1033</v>
      </c>
      <c r="G6" s="9">
        <v>1060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410</v>
      </c>
      <c r="E7" s="4">
        <f t="shared" si="0"/>
        <v>1272</v>
      </c>
      <c r="F7" s="8">
        <v>638</v>
      </c>
      <c r="G7" s="9">
        <v>634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878</v>
      </c>
      <c r="E8" s="4">
        <f t="shared" si="0"/>
        <v>2603</v>
      </c>
      <c r="F8" s="8">
        <v>1295</v>
      </c>
      <c r="G8" s="9">
        <v>1308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700</v>
      </c>
      <c r="E9" s="4">
        <f t="shared" si="0"/>
        <v>2213</v>
      </c>
      <c r="F9" s="8">
        <v>1079</v>
      </c>
      <c r="G9" s="9">
        <v>1134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496</v>
      </c>
      <c r="E10" s="4">
        <f t="shared" si="0"/>
        <v>1705</v>
      </c>
      <c r="F10" s="8">
        <v>877</v>
      </c>
      <c r="G10" s="9">
        <v>828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691</v>
      </c>
      <c r="E11" s="4">
        <f t="shared" si="0"/>
        <v>2403</v>
      </c>
      <c r="F11" s="8">
        <v>1163</v>
      </c>
      <c r="G11" s="9">
        <v>1240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783</v>
      </c>
      <c r="E12" s="14">
        <f t="shared" si="0"/>
        <v>2658</v>
      </c>
      <c r="F12" s="13">
        <v>1287</v>
      </c>
      <c r="G12" s="15">
        <v>1371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2020-05-06T05:50:34Z</dcterms:modified>
</cp:coreProperties>
</file>