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<sst xmlns="http://schemas.openxmlformats.org/spreadsheetml/2006/main" count="17" uniqueCount="17">
  <si>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</si>
  <si>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</si>
  <si>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</si>
  <si>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</si>
  <si>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</si>
  <si>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</si>
  <si>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</si>
  <si>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</si>
  <si>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</si>
  <si>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</si>
  <si>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</si>
  <si>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</si>
  <si>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</si>
  <si>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</si>
  <si>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</si>
  <si>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</si>
  <si>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109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</si>
</sst>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E13" sqref="E13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6412</v>
      </c>
      <c r="E4" s="4">
        <f>SUM(E5:E12)</f>
        <v>20819</v>
      </c>
      <c r="F4" s="5">
        <f>SUM(F5:F12)</f>
        <v>10296</v>
      </c>
      <c r="G4" s="6">
        <f>SUM(G5:G12)</f>
        <v>10523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1824</v>
      </c>
      <c r="E5" s="4">
        <f t="shared" ref="E5:E12" si="0">F5+G5</f>
        <v>5823</v>
      </c>
      <c r="F5" s="8">
        <v>2883</v>
      </c>
      <c r="G5" s="9">
        <v>2940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649</v>
      </c>
      <c r="E6" s="4">
        <f t="shared" si="0"/>
        <v>2110</v>
      </c>
      <c r="F6" s="8">
        <v>1038</v>
      </c>
      <c r="G6" s="9">
        <v>1072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408</v>
      </c>
      <c r="E7" s="4">
        <f t="shared" si="0"/>
        <v>1269</v>
      </c>
      <c r="F7" s="8">
        <v>637</v>
      </c>
      <c r="G7" s="9">
        <v>632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872</v>
      </c>
      <c r="E8" s="4">
        <f t="shared" si="0"/>
        <v>2606</v>
      </c>
      <c r="F8" s="8">
        <v>1298</v>
      </c>
      <c r="G8" s="9">
        <v>1308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691</v>
      </c>
      <c r="E9" s="4">
        <f t="shared" si="0"/>
        <v>2226</v>
      </c>
      <c r="F9" s="8">
        <v>1092</v>
      </c>
      <c r="G9" s="9">
        <v>1134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499</v>
      </c>
      <c r="E10" s="4">
        <f t="shared" si="0"/>
        <v>1720</v>
      </c>
      <c r="F10" s="8">
        <v>883</v>
      </c>
      <c r="G10" s="9">
        <v>837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690</v>
      </c>
      <c r="E11" s="4">
        <f t="shared" si="0"/>
        <v>2403</v>
      </c>
      <c r="F11" s="8">
        <v>1171</v>
      </c>
      <c r="G11" s="9">
        <v>1232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779</v>
      </c>
      <c r="E12" s="14">
        <f t="shared" si="0"/>
        <v>2662</v>
      </c>
      <c r="F12" s="13">
        <v>1294</v>
      </c>
      <c r="G12" s="15">
        <v>1368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2020-02-04T00:21:30Z</dcterms:modified>
</cp:coreProperties>
</file>