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<sst xmlns="http://schemas.openxmlformats.org/spreadsheetml/2006/main" count="17" uniqueCount="17">
  <si>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</si>
  <si>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</si>
  <si>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</si>
  <si>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</si>
  <si>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</si>
  <si>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</si>
  <si>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</si>
  <si>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</si>
  <si>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</si>
  <si>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</si>
  <si>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</si>
  <si>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</si>
  <si>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</si>
  <si>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</si>
  <si>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</si>
  <si>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</si>
  <si>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108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8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</si>
</sst>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G13" sqref="G13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6394</v>
      </c>
      <c r="E4" s="4">
        <f>SUM(E5:E12)</f>
        <v>20758</v>
      </c>
      <c r="F4" s="5">
        <f>SUM(F5:F12)</f>
        <v>10270</v>
      </c>
      <c r="G4" s="6">
        <f>SUM(G5:G12)</f>
        <v>10488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1824</v>
      </c>
      <c r="E5" s="4">
        <f t="shared" ref="E5:E12" si="0">F5+G5</f>
        <v>5815</v>
      </c>
      <c r="F5" s="8">
        <v>2886</v>
      </c>
      <c r="G5" s="9">
        <v>2929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645</v>
      </c>
      <c r="E6" s="4">
        <f t="shared" si="0"/>
        <v>2086</v>
      </c>
      <c r="F6" s="8">
        <v>1027</v>
      </c>
      <c r="G6" s="9">
        <v>1059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410</v>
      </c>
      <c r="E7" s="4">
        <f t="shared" si="0"/>
        <v>1264</v>
      </c>
      <c r="F7" s="8">
        <v>632</v>
      </c>
      <c r="G7" s="9">
        <v>632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869</v>
      </c>
      <c r="E8" s="4">
        <f t="shared" si="0"/>
        <v>2597</v>
      </c>
      <c r="F8" s="8">
        <v>1296</v>
      </c>
      <c r="G8" s="9">
        <v>1301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683</v>
      </c>
      <c r="E9" s="4">
        <f t="shared" si="0"/>
        <v>2218</v>
      </c>
      <c r="F9" s="8">
        <v>1089</v>
      </c>
      <c r="G9" s="9">
        <v>1129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497</v>
      </c>
      <c r="E10" s="4">
        <f t="shared" si="0"/>
        <v>1713</v>
      </c>
      <c r="F10" s="8">
        <v>886</v>
      </c>
      <c r="G10" s="9">
        <v>827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690</v>
      </c>
      <c r="E11" s="4">
        <f t="shared" si="0"/>
        <v>2401</v>
      </c>
      <c r="F11" s="8">
        <v>1167</v>
      </c>
      <c r="G11" s="9">
        <v>1234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776</v>
      </c>
      <c r="E12" s="14">
        <f t="shared" si="0"/>
        <v>2664</v>
      </c>
      <c r="F12" s="13">
        <v>1287</v>
      </c>
      <c r="G12" s="15">
        <v>1377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2019-09-03T00:08:02Z</dcterms:modified>
</cp:coreProperties>
</file>