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<sst xmlns="http://schemas.openxmlformats.org/spreadsheetml/2006/main" count="17" uniqueCount="17">
  <si>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</si>
  <si>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</si>
  <si>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</si>
  <si>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</si>
  <si>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</si>
  <si>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</si>
  <si>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</si>
  <si>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</si>
  <si>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</si>
  <si>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</si>
  <si>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</si>
  <si>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</si>
  <si>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</si>
  <si>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</si>
  <si>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</si>
  <si>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</si>
  <si>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108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</si>
</sst>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C9" sqref="C9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6383</v>
      </c>
      <c r="E4" s="4">
        <f>SUM(E5:E12)</f>
        <v>20816</v>
      </c>
      <c r="F4" s="5">
        <f>SUM(F5:F12)</f>
        <v>10294</v>
      </c>
      <c r="G4" s="6">
        <f>SUM(G5:G12)</f>
        <v>10522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1821</v>
      </c>
      <c r="E5" s="4">
        <f t="shared" ref="E5:E12" si="0">F5+G5</f>
        <v>5843</v>
      </c>
      <c r="F5" s="8">
        <v>2893</v>
      </c>
      <c r="G5" s="9">
        <v>2950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2072</v>
      </c>
      <c r="F6" s="8">
        <v>1026</v>
      </c>
      <c r="G6" s="9">
        <v>1046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410</v>
      </c>
      <c r="E7" s="4">
        <f t="shared" si="0"/>
        <v>1265</v>
      </c>
      <c r="F7" s="8">
        <v>631</v>
      </c>
      <c r="G7" s="9">
        <v>634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870</v>
      </c>
      <c r="E8" s="4">
        <f t="shared" si="0"/>
        <v>2620</v>
      </c>
      <c r="F8" s="8">
        <v>1303</v>
      </c>
      <c r="G8" s="9">
        <v>1317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682</v>
      </c>
      <c r="E9" s="4">
        <f t="shared" si="0"/>
        <v>2240</v>
      </c>
      <c r="F9" s="8">
        <v>1095</v>
      </c>
      <c r="G9" s="9">
        <v>1145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488</v>
      </c>
      <c r="E10" s="4">
        <f t="shared" si="0"/>
        <v>1696</v>
      </c>
      <c r="F10" s="8">
        <v>875</v>
      </c>
      <c r="G10" s="9">
        <v>821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693</v>
      </c>
      <c r="E11" s="4">
        <f t="shared" si="0"/>
        <v>2414</v>
      </c>
      <c r="F11" s="8">
        <v>1180</v>
      </c>
      <c r="G11" s="9">
        <v>1234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775</v>
      </c>
      <c r="E12" s="14">
        <f t="shared" si="0"/>
        <v>2666</v>
      </c>
      <c r="F12" s="13">
        <v>1291</v>
      </c>
      <c r="G12" s="15">
        <v>1375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2019-03-04T00:59:42Z</dcterms:modified>
</cp:coreProperties>
</file>