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4525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<sst xmlns="http://schemas.openxmlformats.org/spreadsheetml/2006/main" count="17" uniqueCount="17">
  <si>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</si>
  <si>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</si>
  <si>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</si>
  <si>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</si>
  <si>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</si>
  <si>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</si>
  <si>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</si>
  <si>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</si>
  <si>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</si>
  <si>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</si>
  <si>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</si>
  <si>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</si>
  <si>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</si>
  <si>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</si>
  <si>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</si>
  <si>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</si>
  <si>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107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12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</si>
</sst>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C8" sqref="C8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6362</v>
      </c>
      <c r="E4" s="4">
        <f>SUM(E5:E12)</f>
        <v>20784</v>
      </c>
      <c r="F4" s="5">
        <f>SUM(F5:F12)</f>
        <v>10279</v>
      </c>
      <c r="G4" s="6">
        <f>SUM(G5:G12)</f>
        <v>10505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1822</v>
      </c>
      <c r="E5" s="4">
        <f t="shared" ref="E5:E12" si="0">F5+G5</f>
        <v>5841</v>
      </c>
      <c r="F5" s="8">
        <v>2894</v>
      </c>
      <c r="G5" s="9">
        <v>2947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640</v>
      </c>
      <c r="E6" s="4">
        <f t="shared" si="0"/>
        <v>2062</v>
      </c>
      <c r="F6" s="8">
        <v>1016</v>
      </c>
      <c r="G6" s="9">
        <v>1046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407</v>
      </c>
      <c r="E7" s="4">
        <f t="shared" si="0"/>
        <v>1266</v>
      </c>
      <c r="F7" s="8">
        <v>636</v>
      </c>
      <c r="G7" s="9">
        <v>630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867</v>
      </c>
      <c r="E8" s="4">
        <f t="shared" si="0"/>
        <v>2636</v>
      </c>
      <c r="F8" s="8">
        <v>1312</v>
      </c>
      <c r="G8" s="9">
        <v>1324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676</v>
      </c>
      <c r="E9" s="4">
        <f t="shared" si="0"/>
        <v>2227</v>
      </c>
      <c r="F9" s="8">
        <v>1090</v>
      </c>
      <c r="G9" s="9">
        <v>1137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486</v>
      </c>
      <c r="E10" s="4">
        <f t="shared" si="0"/>
        <v>1696</v>
      </c>
      <c r="F10" s="8">
        <v>873</v>
      </c>
      <c r="G10" s="9">
        <v>823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690</v>
      </c>
      <c r="E11" s="4">
        <f t="shared" si="0"/>
        <v>2402</v>
      </c>
      <c r="F11" s="8">
        <v>1175</v>
      </c>
      <c r="G11" s="9">
        <v>1227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774</v>
      </c>
      <c r="E12" s="14">
        <f t="shared" si="0"/>
        <v>2654</v>
      </c>
      <c r="F12" s="13">
        <v>1283</v>
      </c>
      <c r="G12" s="15">
        <v>1371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km35192401</cp:lastModifiedBy>
  <dcterms:created xsi:type="dcterms:W3CDTF">2017-08-02T01:50:44Z</dcterms:created>
  <dcterms:modified xsi:type="dcterms:W3CDTF">2019-01-08T08:06:19Z</dcterms:modified>
</cp:coreProperties>
</file>