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<sst xmlns="http://schemas.openxmlformats.org/spreadsheetml/2006/main" count="17" uniqueCount="17">
  <si>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</si>
  <si>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</si>
  <si>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</si>
  <si>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</si>
  <si>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</si>
  <si>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</si>
  <si>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</si>
  <si>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</si>
  <si>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</si>
  <si>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</si>
  <si>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</si>
  <si>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</si>
  <si>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</si>
  <si>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</si>
  <si>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</si>
  <si>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</si>
  <si>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113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</si>
</sst>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G13" sqref="G13"/>
    </sheetView>
  </sheetViews>
  <sheetFormatPr defaultRowHeight="24.95" customHeight="1" x14ac:dyDescent="0.25"/>
  <cols>
    <col min="4" max="4" width="9.375" bestFit="1" customWidth="1"/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6691</v>
      </c>
      <c r="E4" s="4">
        <f>SUM(E5:E12)</f>
        <v>20847</v>
      </c>
      <c r="F4" s="5">
        <f>SUM(F5:F12)</f>
        <v>10231</v>
      </c>
      <c r="G4" s="6">
        <f>SUM(G5:G12)</f>
        <v>10616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1848</v>
      </c>
      <c r="E5" s="4">
        <f t="shared" ref="E5:E12" si="0">F5+G5</f>
        <v>5637</v>
      </c>
      <c r="F5" s="8">
        <v>2758</v>
      </c>
      <c r="G5" s="9">
        <v>2879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655</v>
      </c>
      <c r="E6" s="4">
        <f t="shared" si="0"/>
        <v>2102</v>
      </c>
      <c r="F6" s="8">
        <v>1030</v>
      </c>
      <c r="G6" s="9">
        <v>1072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446</v>
      </c>
      <c r="E7" s="4">
        <f t="shared" si="0"/>
        <v>1327</v>
      </c>
      <c r="F7" s="8">
        <v>672</v>
      </c>
      <c r="G7" s="9">
        <v>655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927</v>
      </c>
      <c r="E8" s="4">
        <f t="shared" si="0"/>
        <v>2699</v>
      </c>
      <c r="F8" s="8">
        <v>1326</v>
      </c>
      <c r="G8" s="9">
        <v>1373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736</v>
      </c>
      <c r="E9" s="4">
        <f t="shared" si="0"/>
        <v>2286</v>
      </c>
      <c r="F9" s="8">
        <v>1108</v>
      </c>
      <c r="G9" s="9">
        <v>1178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531</v>
      </c>
      <c r="E10" s="4">
        <f t="shared" si="0"/>
        <v>1711</v>
      </c>
      <c r="F10" s="8">
        <v>876</v>
      </c>
      <c r="G10" s="9">
        <v>835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716</v>
      </c>
      <c r="E11" s="4">
        <f t="shared" si="0"/>
        <v>2416</v>
      </c>
      <c r="F11" s="8">
        <v>1168</v>
      </c>
      <c r="G11" s="9">
        <v>1248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832</v>
      </c>
      <c r="E12" s="14">
        <f t="shared" si="0"/>
        <v>2669</v>
      </c>
      <c r="F12" s="13">
        <v>1293</v>
      </c>
      <c r="G12" s="15">
        <v>1376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dcterms:created xsi:type="dcterms:W3CDTF">2017-08-02T01:50:44Z</dcterms:created>
  <dcterms:modified xsi:type="dcterms:W3CDTF">2024-02-17T06:32:31Z</dcterms:modified>
</cp:coreProperties>
</file>