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<sst xmlns="http://schemas.openxmlformats.org/spreadsheetml/2006/main" count="17" uniqueCount="17">
  <si>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</si>
  <si>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</si>
  <si>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</si>
  <si>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</si>
  <si>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</si>
  <si>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</si>
  <si>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</si>
  <si>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</si>
  <si>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</si>
  <si>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</si>
  <si>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</si>
  <si>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</si>
  <si>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</si>
  <si>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</si>
  <si>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</si>
  <si>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</si>
  <si>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112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9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</si>
</sst>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A2" sqref="A2:A3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6676</v>
      </c>
      <c r="E4" s="4">
        <f>SUM(E5:E12)</f>
        <v>20864</v>
      </c>
      <c r="F4" s="5">
        <f>SUM(F5:F12)</f>
        <v>10236</v>
      </c>
      <c r="G4" s="6">
        <f>SUM(G5:G12)</f>
        <v>10628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1833</v>
      </c>
      <c r="E5" s="4">
        <f t="shared" ref="E5:E12" si="0">F5+G5</f>
        <v>5650</v>
      </c>
      <c r="F5" s="8">
        <v>2774</v>
      </c>
      <c r="G5" s="9">
        <v>2876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652</v>
      </c>
      <c r="E6" s="4">
        <f t="shared" si="0"/>
        <v>2106</v>
      </c>
      <c r="F6" s="8">
        <v>1037</v>
      </c>
      <c r="G6" s="9">
        <v>1069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444</v>
      </c>
      <c r="E7" s="4">
        <f t="shared" si="0"/>
        <v>1316</v>
      </c>
      <c r="F7" s="8">
        <v>662</v>
      </c>
      <c r="G7" s="9">
        <v>654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932</v>
      </c>
      <c r="E8" s="4">
        <f t="shared" si="0"/>
        <v>2687</v>
      </c>
      <c r="F8" s="8">
        <v>1314</v>
      </c>
      <c r="G8" s="9">
        <v>1373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738</v>
      </c>
      <c r="E9" s="4">
        <f t="shared" si="0"/>
        <v>2278</v>
      </c>
      <c r="F9" s="8">
        <v>1105</v>
      </c>
      <c r="G9" s="9">
        <v>1173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530</v>
      </c>
      <c r="E10" s="4">
        <f t="shared" si="0"/>
        <v>1732</v>
      </c>
      <c r="F10" s="8">
        <v>881</v>
      </c>
      <c r="G10" s="9">
        <v>851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717</v>
      </c>
      <c r="E11" s="4">
        <f t="shared" si="0"/>
        <v>2421</v>
      </c>
      <c r="F11" s="8">
        <v>1168</v>
      </c>
      <c r="G11" s="9">
        <v>1253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830</v>
      </c>
      <c r="E12" s="14">
        <f t="shared" si="0"/>
        <v>2674</v>
      </c>
      <c r="F12" s="13">
        <v>1295</v>
      </c>
      <c r="G12" s="15">
        <v>1379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2023-10-02T06:38:10Z</dcterms:modified>
</cp:coreProperties>
</file>