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<sst xmlns="http://schemas.openxmlformats.org/spreadsheetml/2006/main" count="17" uniqueCount="17">
  <si>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</si>
  <si>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</si>
  <si>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</si>
  <si>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</si>
  <si>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</si>
  <si>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</si>
  <si>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</si>
  <si>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</si>
  <si>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</si>
  <si>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</si>
  <si>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</si>
  <si>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</si>
  <si>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</si>
  <si>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</si>
  <si>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</si>
  <si>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</si>
  <si>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8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</si>
</sst>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4" sqref="E4"/>
    </sheetView>
  </sheetViews>
  <sheetFormatPr defaultRowHeight="24.95" customHeight="1" x14ac:dyDescent="0.25"/>
  <cols>
    <col min="4" max="4" width="9.375" bestFit="1" customWidth="1"/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6662</v>
      </c>
      <c r="E4" s="4">
        <f>SUM(E5:E12)</f>
        <v>20846</v>
      </c>
      <c r="F4" s="5">
        <f>SUM(F5:F12)</f>
        <v>10225</v>
      </c>
      <c r="G4" s="6">
        <f>SUM(G5:G12)</f>
        <v>10621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1827</v>
      </c>
      <c r="E5" s="4">
        <f t="shared" ref="E5:E12" si="0">F5+G5</f>
        <v>5643</v>
      </c>
      <c r="F5" s="8">
        <v>2770</v>
      </c>
      <c r="G5" s="9">
        <v>2873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651</v>
      </c>
      <c r="E6" s="4">
        <f t="shared" si="0"/>
        <v>2103</v>
      </c>
      <c r="F6" s="8">
        <v>1035</v>
      </c>
      <c r="G6" s="9">
        <v>1068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443</v>
      </c>
      <c r="E7" s="4">
        <f t="shared" si="0"/>
        <v>1316</v>
      </c>
      <c r="F7" s="8">
        <v>664</v>
      </c>
      <c r="G7" s="9">
        <v>652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930</v>
      </c>
      <c r="E8" s="4">
        <f t="shared" si="0"/>
        <v>2684</v>
      </c>
      <c r="F8" s="8">
        <v>1318</v>
      </c>
      <c r="G8" s="9">
        <v>1366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737</v>
      </c>
      <c r="E9" s="4">
        <f t="shared" si="0"/>
        <v>2278</v>
      </c>
      <c r="F9" s="8">
        <v>1103</v>
      </c>
      <c r="G9" s="9">
        <v>1175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530</v>
      </c>
      <c r="E10" s="4">
        <f t="shared" si="0"/>
        <v>1734</v>
      </c>
      <c r="F10" s="8">
        <v>881</v>
      </c>
      <c r="G10" s="9">
        <v>853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715</v>
      </c>
      <c r="E11" s="4">
        <f t="shared" si="0"/>
        <v>2412</v>
      </c>
      <c r="F11" s="8">
        <v>1162</v>
      </c>
      <c r="G11" s="9">
        <v>1250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829</v>
      </c>
      <c r="E12" s="14">
        <f t="shared" si="0"/>
        <v>2676</v>
      </c>
      <c r="F12" s="13">
        <v>1292</v>
      </c>
      <c r="G12" s="15">
        <v>1384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2023-09-01T07:22:13Z</dcterms:modified>
</cp:coreProperties>
</file>