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<sst xmlns="http://schemas.openxmlformats.org/spreadsheetml/2006/main" count="17" uniqueCount="17">
  <si>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</si>
  <si>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</si>
  <si>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</si>
  <si>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</si>
  <si>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</si>
  <si>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</si>
  <si>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</si>
  <si>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</si>
  <si>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</si>
  <si>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</si>
  <si>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</si>
  <si>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</si>
  <si>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</si>
  <si>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</si>
  <si>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</si>
  <si>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</si>
  <si>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7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</si>
</sst>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4" sqref="E4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6654</v>
      </c>
      <c r="E4" s="4">
        <f>SUM(E5:E12)</f>
        <v>20838</v>
      </c>
      <c r="F4" s="5">
        <f>SUM(F5:F12)</f>
        <v>10225</v>
      </c>
      <c r="G4" s="6">
        <f>SUM(G5:G12)</f>
        <v>10613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1828</v>
      </c>
      <c r="E5" s="4">
        <f t="shared" ref="E5:E12" si="0">F5+G5</f>
        <v>5640</v>
      </c>
      <c r="F5" s="8">
        <v>2768</v>
      </c>
      <c r="G5" s="9">
        <v>2872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651</v>
      </c>
      <c r="E6" s="4">
        <f t="shared" si="0"/>
        <v>2105</v>
      </c>
      <c r="F6" s="8">
        <v>1037</v>
      </c>
      <c r="G6" s="9">
        <v>1068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444</v>
      </c>
      <c r="E7" s="4">
        <f t="shared" si="0"/>
        <v>1321</v>
      </c>
      <c r="F7" s="8">
        <v>670</v>
      </c>
      <c r="G7" s="9">
        <v>651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924</v>
      </c>
      <c r="E8" s="4">
        <f t="shared" si="0"/>
        <v>2678</v>
      </c>
      <c r="F8" s="8">
        <v>1313</v>
      </c>
      <c r="G8" s="9">
        <v>1365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734</v>
      </c>
      <c r="E9" s="4">
        <f t="shared" si="0"/>
        <v>2274</v>
      </c>
      <c r="F9" s="8">
        <v>1102</v>
      </c>
      <c r="G9" s="9">
        <v>1172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530</v>
      </c>
      <c r="E10" s="4">
        <f t="shared" si="0"/>
        <v>1732</v>
      </c>
      <c r="F10" s="8">
        <v>880</v>
      </c>
      <c r="G10" s="9">
        <v>852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714</v>
      </c>
      <c r="E11" s="4">
        <f t="shared" si="0"/>
        <v>2412</v>
      </c>
      <c r="F11" s="8">
        <v>1163</v>
      </c>
      <c r="G11" s="9">
        <v>1249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829</v>
      </c>
      <c r="E12" s="14">
        <f t="shared" si="0"/>
        <v>2676</v>
      </c>
      <c r="F12" s="13">
        <v>1292</v>
      </c>
      <c r="G12" s="15">
        <v>1384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2023-07-31T10:19:30Z</dcterms:modified>
</cp:coreProperties>
</file>