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<sst xmlns="http://schemas.openxmlformats.org/spreadsheetml/2006/main" count="17" uniqueCount="17">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</sst>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7" sqref="E7"/>
    </sheetView>
  </sheetViews>
  <sheetFormatPr defaultRowHeight="24.95" customHeight="1" x14ac:dyDescent="0.25"/>
  <cols>
    <col min="4" max="4" width="9.375" bestFit="1" customWidth="1"/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6606</v>
      </c>
      <c r="E4" s="4">
        <f>SUM(E5:E12)</f>
        <v>20704</v>
      </c>
      <c r="F4" s="5">
        <f>SUM(F5:F12)</f>
        <v>10143</v>
      </c>
      <c r="G4" s="6">
        <f>SUM(G5:G12)</f>
        <v>10561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1836</v>
      </c>
      <c r="E5" s="4">
        <f t="shared" ref="E5:E12" si="0">F5+G5</f>
        <v>5638</v>
      </c>
      <c r="F5" s="8">
        <v>2760</v>
      </c>
      <c r="G5" s="9">
        <v>2878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643</v>
      </c>
      <c r="E6" s="4">
        <f t="shared" si="0"/>
        <v>2076</v>
      </c>
      <c r="F6" s="8">
        <v>1022</v>
      </c>
      <c r="G6" s="9">
        <v>1054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442</v>
      </c>
      <c r="E7" s="4">
        <f t="shared" si="0"/>
        <v>1315</v>
      </c>
      <c r="F7" s="8">
        <v>669</v>
      </c>
      <c r="G7" s="9">
        <v>646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911</v>
      </c>
      <c r="E8" s="4">
        <f t="shared" si="0"/>
        <v>2628</v>
      </c>
      <c r="F8" s="8">
        <v>1286</v>
      </c>
      <c r="G8" s="9">
        <v>1342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732</v>
      </c>
      <c r="E9" s="4">
        <f t="shared" si="0"/>
        <v>2254</v>
      </c>
      <c r="F9" s="8">
        <v>1087</v>
      </c>
      <c r="G9" s="9">
        <v>1167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521</v>
      </c>
      <c r="E10" s="4">
        <f t="shared" si="0"/>
        <v>1743</v>
      </c>
      <c r="F10" s="8">
        <v>883</v>
      </c>
      <c r="G10" s="9">
        <v>860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710</v>
      </c>
      <c r="E11" s="4">
        <f t="shared" si="0"/>
        <v>2391</v>
      </c>
      <c r="F11" s="8">
        <v>1151</v>
      </c>
      <c r="G11" s="9">
        <v>1240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811</v>
      </c>
      <c r="E12" s="14">
        <f t="shared" si="0"/>
        <v>2659</v>
      </c>
      <c r="F12" s="13">
        <v>1285</v>
      </c>
      <c r="G12" s="15">
        <v>1374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2023-02-06T06:08:43Z</dcterms:modified>
</cp:coreProperties>
</file>