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<sst xmlns="http://schemas.openxmlformats.org/spreadsheetml/2006/main" count="17" uniqueCount="17">
  <si>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</si>
  <si>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</si>
  <si>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</si>
  <si>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</si>
  <si>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</si>
  <si>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</si>
  <si>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</si>
  <si>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</si>
  <si>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</si>
  <si>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</si>
  <si>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</si>
  <si>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</si>
  <si>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</si>
  <si>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</si>
  <si>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</si>
  <si>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</si>
  <si>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9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</si>
</sst>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C4" sqref="C4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6577</v>
      </c>
      <c r="E4" s="4">
        <f>SUM(E5:E12)</f>
        <v>20621</v>
      </c>
      <c r="F4" s="5">
        <f>SUM(F5:F12)</f>
        <v>10083</v>
      </c>
      <c r="G4" s="6">
        <f>SUM(G5:G12)</f>
        <v>10538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1834</v>
      </c>
      <c r="E5" s="4">
        <f t="shared" ref="E5:E12" si="0">F5+G5</f>
        <v>5636</v>
      </c>
      <c r="F5" s="8">
        <v>2751</v>
      </c>
      <c r="G5" s="9">
        <v>2885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640</v>
      </c>
      <c r="E6" s="4">
        <f t="shared" si="0"/>
        <v>2069</v>
      </c>
      <c r="F6" s="8">
        <v>1020</v>
      </c>
      <c r="G6" s="9">
        <v>1049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439</v>
      </c>
      <c r="E7" s="4">
        <f t="shared" si="0"/>
        <v>1302</v>
      </c>
      <c r="F7" s="8">
        <v>662</v>
      </c>
      <c r="G7" s="9">
        <v>640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910</v>
      </c>
      <c r="E8" s="4">
        <f t="shared" si="0"/>
        <v>2615</v>
      </c>
      <c r="F8" s="8">
        <v>1276</v>
      </c>
      <c r="G8" s="9">
        <v>1339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722</v>
      </c>
      <c r="E9" s="4">
        <f t="shared" si="0"/>
        <v>2237</v>
      </c>
      <c r="F9" s="8">
        <v>1076</v>
      </c>
      <c r="G9" s="9">
        <v>1161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521</v>
      </c>
      <c r="E10" s="4">
        <f t="shared" si="0"/>
        <v>1749</v>
      </c>
      <c r="F10" s="8">
        <v>882</v>
      </c>
      <c r="G10" s="9">
        <v>867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708</v>
      </c>
      <c r="E11" s="4">
        <f t="shared" si="0"/>
        <v>2390</v>
      </c>
      <c r="F11" s="8">
        <v>1143</v>
      </c>
      <c r="G11" s="9">
        <v>1247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803</v>
      </c>
      <c r="E12" s="14">
        <f t="shared" si="0"/>
        <v>2623</v>
      </c>
      <c r="F12" s="13">
        <v>1273</v>
      </c>
      <c r="G12" s="15">
        <v>1350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2022-10-06T02:29:17Z</dcterms:modified>
</cp:coreProperties>
</file>