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<sst xmlns="http://schemas.openxmlformats.org/spreadsheetml/2006/main" count="17" uniqueCount="17">
  <si>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</si>
  <si>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</si>
  <si>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</si>
  <si>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</si>
  <si>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</si>
  <si>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</si>
  <si>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</si>
  <si>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</si>
  <si>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</si>
  <si>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</si>
  <si>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</si>
  <si>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</si>
  <si>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</si>
  <si>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</si>
  <si>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</si>
  <si>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</si>
  <si>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8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</si>
</sst>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13" sqref="G13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6570</v>
      </c>
      <c r="E4" s="4">
        <f>SUM(E5:E12)</f>
        <v>20645</v>
      </c>
      <c r="F4" s="5">
        <f>SUM(F5:F12)</f>
        <v>10090</v>
      </c>
      <c r="G4" s="6">
        <f>SUM(G5:G12)</f>
        <v>10555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1832</v>
      </c>
      <c r="E5" s="4">
        <f t="shared" ref="E5:E12" si="0">F5+G5</f>
        <v>5633</v>
      </c>
      <c r="F5" s="8">
        <v>2747</v>
      </c>
      <c r="G5" s="9">
        <v>2886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643</v>
      </c>
      <c r="E6" s="4">
        <f t="shared" si="0"/>
        <v>2078</v>
      </c>
      <c r="F6" s="8">
        <v>1025</v>
      </c>
      <c r="G6" s="9">
        <v>1053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435</v>
      </c>
      <c r="E7" s="4">
        <f t="shared" si="0"/>
        <v>1301</v>
      </c>
      <c r="F7" s="8">
        <v>660</v>
      </c>
      <c r="G7" s="9">
        <v>641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910</v>
      </c>
      <c r="E8" s="4">
        <f t="shared" si="0"/>
        <v>2613</v>
      </c>
      <c r="F8" s="8">
        <v>1273</v>
      </c>
      <c r="G8" s="9">
        <v>1340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722</v>
      </c>
      <c r="E9" s="4">
        <f t="shared" si="0"/>
        <v>2242</v>
      </c>
      <c r="F9" s="8">
        <v>1080</v>
      </c>
      <c r="G9" s="9">
        <v>1162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519</v>
      </c>
      <c r="E10" s="4">
        <f t="shared" si="0"/>
        <v>1762</v>
      </c>
      <c r="F10" s="8">
        <v>887</v>
      </c>
      <c r="G10" s="9">
        <v>875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707</v>
      </c>
      <c r="E11" s="4">
        <f t="shared" si="0"/>
        <v>2389</v>
      </c>
      <c r="F11" s="8">
        <v>1143</v>
      </c>
      <c r="G11" s="9">
        <v>1246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802</v>
      </c>
      <c r="E12" s="14">
        <f t="shared" si="0"/>
        <v>2627</v>
      </c>
      <c r="F12" s="13">
        <v>1275</v>
      </c>
      <c r="G12" s="15">
        <v>1352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2022-08-31T10:17:21Z</dcterms:modified>
</cp:coreProperties>
</file>