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5621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<sst xmlns="http://schemas.openxmlformats.org/spreadsheetml/2006/main" count="17" uniqueCount="17">
  <si>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</si>
  <si>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</si>
  <si>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</si>
  <si>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</si>
  <si>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</si>
  <si>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</si>
  <si>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</si>
  <si>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</si>
  <si>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</si>
  <si>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</si>
  <si>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</si>
  <si>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</si>
  <si>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</si>
  <si>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</si>
  <si>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</si>
  <si>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</si>
  <si>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10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</si>
</sst>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J7" sqref="J7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6517</v>
      </c>
      <c r="E4" s="4">
        <f>SUM(E5:E12)</f>
        <v>20713</v>
      </c>
      <c r="F4" s="5">
        <f>SUM(F5:F12)</f>
        <v>10178</v>
      </c>
      <c r="G4" s="6">
        <f>SUM(G5:G12)</f>
        <v>10535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1845</v>
      </c>
      <c r="E5" s="4">
        <f t="shared" ref="E5:E12" si="0">F5+G5</f>
        <v>5724</v>
      </c>
      <c r="F5" s="8">
        <v>2813</v>
      </c>
      <c r="G5" s="9">
        <v>2911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2096</v>
      </c>
      <c r="F6" s="8">
        <v>1052</v>
      </c>
      <c r="G6" s="9">
        <v>1044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420</v>
      </c>
      <c r="E7" s="4">
        <f t="shared" si="0"/>
        <v>1267</v>
      </c>
      <c r="F7" s="8">
        <v>640</v>
      </c>
      <c r="G7" s="9">
        <v>627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892</v>
      </c>
      <c r="E8" s="4">
        <f t="shared" si="0"/>
        <v>2600</v>
      </c>
      <c r="F8" s="8">
        <v>1283</v>
      </c>
      <c r="G8" s="9">
        <v>1317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714</v>
      </c>
      <c r="E9" s="4">
        <f t="shared" si="0"/>
        <v>2232</v>
      </c>
      <c r="F9" s="8">
        <v>1086</v>
      </c>
      <c r="G9" s="9">
        <v>1146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509</v>
      </c>
      <c r="E10" s="4">
        <f t="shared" si="0"/>
        <v>1747</v>
      </c>
      <c r="F10" s="8">
        <v>888</v>
      </c>
      <c r="G10" s="9">
        <v>859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704</v>
      </c>
      <c r="E11" s="4">
        <f t="shared" si="0"/>
        <v>2399</v>
      </c>
      <c r="F11" s="8">
        <v>1139</v>
      </c>
      <c r="G11" s="9">
        <v>1260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2648</v>
      </c>
      <c r="F12" s="13">
        <v>1277</v>
      </c>
      <c r="G12" s="15">
        <v>1371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2021-11-01T01:22:23Z</dcterms:modified>
</cp:coreProperties>
</file>