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<sst xmlns="http://schemas.openxmlformats.org/spreadsheetml/2006/main" count="17" uniqueCount="17">
  <si>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</si>
  <si>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</si>
  <si>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</si>
  <si>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</si>
  <si>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</si>
  <si>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</si>
  <si>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</si>
  <si>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</si>
  <si>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</si>
  <si>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</si>
  <si>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</si>
  <si>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</si>
  <si>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</si>
  <si>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</si>
  <si>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</si>
  <si>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</si>
  <si>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9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</si>
</sst>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E4" sqref="E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6507</v>
      </c>
      <c r="E4" s="4">
        <f>SUM(E5:E12)</f>
        <v>20684</v>
      </c>
      <c r="F4" s="5">
        <f>SUM(F5:F12)</f>
        <v>10169</v>
      </c>
      <c r="G4" s="6">
        <f>SUM(G5:G12)</f>
        <v>10515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1841</v>
      </c>
      <c r="E5" s="4">
        <f t="shared" ref="E5:E12" si="0">F5+G5</f>
        <v>5723</v>
      </c>
      <c r="F5" s="8">
        <v>2814</v>
      </c>
      <c r="G5" s="9">
        <v>2909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2088</v>
      </c>
      <c r="F6" s="8">
        <v>1049</v>
      </c>
      <c r="G6" s="9">
        <v>1039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419</v>
      </c>
      <c r="E7" s="4">
        <f t="shared" si="0"/>
        <v>1268</v>
      </c>
      <c r="F7" s="8">
        <v>637</v>
      </c>
      <c r="G7" s="9">
        <v>631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890</v>
      </c>
      <c r="E8" s="4">
        <f t="shared" si="0"/>
        <v>2590</v>
      </c>
      <c r="F8" s="8">
        <v>1284</v>
      </c>
      <c r="G8" s="9">
        <v>1306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711</v>
      </c>
      <c r="E9" s="4">
        <f t="shared" si="0"/>
        <v>2232</v>
      </c>
      <c r="F9" s="8">
        <v>1083</v>
      </c>
      <c r="G9" s="9">
        <v>1149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508</v>
      </c>
      <c r="E10" s="4">
        <f t="shared" si="0"/>
        <v>1741</v>
      </c>
      <c r="F10" s="8">
        <v>886</v>
      </c>
      <c r="G10" s="9">
        <v>855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705</v>
      </c>
      <c r="E11" s="4">
        <f t="shared" si="0"/>
        <v>2402</v>
      </c>
      <c r="F11" s="8">
        <v>1140</v>
      </c>
      <c r="G11" s="9">
        <v>1262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789</v>
      </c>
      <c r="E12" s="14">
        <f t="shared" si="0"/>
        <v>2640</v>
      </c>
      <c r="F12" s="13">
        <v>1276</v>
      </c>
      <c r="G12" s="15">
        <v>1364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2021-10-01T00:29:29Z</dcterms:modified>
</cp:coreProperties>
</file>