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7(101)" sheetId="1" r:id="rId1"/>
    <sheet name="10730-04-07(102)" sheetId="2" r:id="rId2"/>
  </sheets>
  <definedNames>
    <definedName name="pp" localSheetId="0">'10730-04-07(101)'!$A$3:$AB$43</definedName>
    <definedName name="pp" localSheetId="1">'10730-04-07(102)'!$A$3:$AB$43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</definedNames>
  <calcPr fullCalcOnLoad="1"/>
</workbook>
</file>

<file path=xl/sharedStrings.xml><?xml version="1.0" encoding="utf-8"?>
<sst xmlns="http://schemas.openxmlformats.org/spreadsheetml/2006/main" count="127" uniqueCount="42">
  <si>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</si>
  <si>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</si>
  <si>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</si>
  <si>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</si>
  <si>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</si>
  <si>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</si>
  <si>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</si>
  <si>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</si>
  <si>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</si>
  <si>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</si>
  <si>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</si>
  <si>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</si>
  <si>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</si>
  <si>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</si>
  <si>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</si>
  <si>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</si>
  <si>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</si>
  <si>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</si>
  <si>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</si>
  <si>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</si>
  <si>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</si>
  <si>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</si>
  <si>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</si>
  <si>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</si>
  <si>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</si>
  <si>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金城鎮</t>
  </si>
  <si>
    <t>金湖鎮</t>
  </si>
  <si>
    <t>金沙鎮</t>
  </si>
  <si>
    <t>金寧鄉</t>
  </si>
  <si>
    <t>金門縣政府(社會局)</t>
  </si>
  <si>
    <t>季　　　報</t>
  </si>
  <si>
    <t>每季終了後一個月內編送</t>
  </si>
  <si>
    <t>10730-04-07-2</t>
  </si>
  <si>
    <t>中華民國110年第1季( 1月至3月 )</t>
  </si>
  <si>
    <t>民國110年 5月24日 15:32:47 印製</t>
  </si>
  <si>
    <t>本表編製2份，1份送主計處，1份自存外，應由網際網路線上傳送至衛生福利部統計處資料庫。</t>
  </si>
  <si>
    <t>依據各公所所報獨居老人資料彙編。</t>
  </si>
  <si>
    <t>總  計</t>
  </si>
  <si>
    <t>烈嶼鄉</t>
  </si>
  <si>
    <t>金門縣列冊需關懷獨居老人人數及服務概況</t>
  </si>
  <si>
    <t>金門縣列冊需關懷獨居老人人數及服務概況(續)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</si>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</sst>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1" fillId="0" borderId="1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3" fillId="0" borderId="2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86" fontId="3" fillId="0" borderId="25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6" fontId="3" fillId="0" borderId="29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/>
    </xf>
    <xf numFmtId="188" fontId="12" fillId="0" borderId="15" xfId="0" applyNumberFormat="1" applyFont="1" applyBorder="1" applyAlignment="1">
      <alignment horizontal="right" vertical="center"/>
    </xf>
    <xf numFmtId="188" fontId="13" fillId="0" borderId="11" xfId="45" applyNumberFormat="1" applyFont="1" applyBorder="1" applyAlignment="1" applyProtection="1">
      <alignment horizontal="right" vertical="center"/>
      <protection/>
    </xf>
    <xf numFmtId="188" fontId="12" fillId="0" borderId="12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/>
    </xf>
    <xf numFmtId="188" fontId="13" fillId="0" borderId="12" xfId="45" applyNumberFormat="1" applyFont="1" applyBorder="1" applyAlignment="1" applyProtection="1">
      <alignment horizontal="right" vertical="center"/>
      <protection/>
    </xf>
    <xf numFmtId="188" fontId="13" fillId="0" borderId="30" xfId="45" applyNumberFormat="1" applyFont="1" applyBorder="1" applyAlignment="1" applyProtection="1">
      <alignment horizontal="right" vertical="center"/>
      <protection/>
    </xf>
    <xf numFmtId="188" fontId="13" fillId="0" borderId="31" xfId="45" applyNumberFormat="1" applyFont="1" applyBorder="1" applyAlignment="1" applyProtection="1">
      <alignment horizontal="right" vertical="center"/>
      <protection/>
    </xf>
    <xf numFmtId="189" fontId="12" fillId="0" borderId="12" xfId="0" applyNumberFormat="1" applyFont="1" applyBorder="1" applyAlignment="1">
      <alignment horizontal="right" vertical="center"/>
    </xf>
    <xf numFmtId="189" fontId="13" fillId="0" borderId="30" xfId="45" applyNumberFormat="1" applyFont="1" applyBorder="1" applyAlignment="1" applyProtection="1">
      <alignment horizontal="right" vertical="center"/>
      <protection/>
    </xf>
    <xf numFmtId="188" fontId="12" fillId="0" borderId="25" xfId="0" applyNumberFormat="1" applyFont="1" applyBorder="1" applyAlignment="1">
      <alignment horizontal="right" vertical="center"/>
    </xf>
    <xf numFmtId="188" fontId="13" fillId="0" borderId="32" xfId="45" applyNumberFormat="1" applyFont="1" applyBorder="1" applyAlignment="1" applyProtection="1">
      <alignment horizontal="right" vertical="center"/>
      <protection/>
    </xf>
    <xf numFmtId="188" fontId="12" fillId="0" borderId="27" xfId="0" applyNumberFormat="1" applyFont="1" applyBorder="1" applyAlignment="1">
      <alignment horizontal="right" vertical="center"/>
    </xf>
    <xf numFmtId="188" fontId="12" fillId="0" borderId="28" xfId="0" applyNumberFormat="1" applyFont="1" applyBorder="1" applyAlignment="1">
      <alignment horizontal="right" vertical="center"/>
    </xf>
    <xf numFmtId="188" fontId="12" fillId="0" borderId="29" xfId="0" applyNumberFormat="1" applyFont="1" applyBorder="1" applyAlignment="1">
      <alignment horizontal="right" vertical="center"/>
    </xf>
    <xf numFmtId="188" fontId="13" fillId="0" borderId="33" xfId="45" applyNumberFormat="1" applyFont="1" applyBorder="1" applyAlignment="1" applyProtection="1">
      <alignment horizontal="right" vertical="center"/>
      <protection/>
    </xf>
    <xf numFmtId="188" fontId="12" fillId="0" borderId="20" xfId="0" applyNumberFormat="1" applyFont="1" applyBorder="1" applyAlignment="1">
      <alignment horizontal="right" vertical="center"/>
    </xf>
    <xf numFmtId="188" fontId="12" fillId="0" borderId="23" xfId="0" applyNumberFormat="1" applyFont="1" applyBorder="1" applyAlignment="1">
      <alignment horizontal="right" vertical="center"/>
    </xf>
    <xf numFmtId="188" fontId="12" fillId="0" borderId="21" xfId="0" applyNumberFormat="1" applyFont="1" applyBorder="1" applyAlignment="1">
      <alignment horizontal="right" vertical="center"/>
    </xf>
    <xf numFmtId="188" fontId="13" fillId="0" borderId="34" xfId="45" applyNumberFormat="1" applyFont="1" applyBorder="1" applyAlignment="1" applyProtection="1">
      <alignment horizontal="right" vertical="center"/>
      <protection/>
    </xf>
    <xf numFmtId="189" fontId="12" fillId="0" borderId="20" xfId="0" applyNumberFormat="1" applyFont="1" applyBorder="1" applyAlignment="1">
      <alignment horizontal="right" vertical="center"/>
    </xf>
    <xf numFmtId="189" fontId="12" fillId="0" borderId="23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3" fillId="0" borderId="34" xfId="45" applyNumberFormat="1" applyFont="1" applyBorder="1" applyAlignment="1" applyProtection="1">
      <alignment horizontal="right" vertical="center"/>
      <protection/>
    </xf>
    <xf numFmtId="188" fontId="12" fillId="0" borderId="0" xfId="0" applyNumberFormat="1" applyFont="1" applyBorder="1" applyAlignment="1">
      <alignment horizontal="right" vertical="center"/>
    </xf>
    <xf numFmtId="188" fontId="12" fillId="0" borderId="22" xfId="0" applyNumberFormat="1" applyFont="1" applyBorder="1" applyAlignment="1">
      <alignment horizontal="right" vertical="center"/>
    </xf>
    <xf numFmtId="188" fontId="13" fillId="0" borderId="35" xfId="45" applyNumberFormat="1" applyFont="1" applyBorder="1" applyAlignment="1" applyProtection="1">
      <alignment horizontal="right" vertical="center"/>
      <protection/>
    </xf>
    <xf numFmtId="180" fontId="4" fillId="0" borderId="18" xfId="0" applyNumberFormat="1" applyFont="1" applyBorder="1" applyAlignment="1">
      <alignment horizontal="center" vertical="center"/>
    </xf>
    <xf numFmtId="188" fontId="13" fillId="0" borderId="15" xfId="45" applyNumberFormat="1" applyFont="1" applyBorder="1" applyAlignment="1" applyProtection="1">
      <alignment horizontal="right" vertical="center"/>
      <protection/>
    </xf>
    <xf numFmtId="188" fontId="13" fillId="0" borderId="10" xfId="45" applyNumberFormat="1" applyFont="1" applyBorder="1" applyAlignment="1" applyProtection="1">
      <alignment horizontal="right" vertical="center"/>
      <protection/>
    </xf>
    <xf numFmtId="189" fontId="13" fillId="0" borderId="12" xfId="45" applyNumberFormat="1" applyFont="1" applyBorder="1" applyAlignment="1" applyProtection="1">
      <alignment horizontal="right" vertical="center"/>
      <protection/>
    </xf>
    <xf numFmtId="189" fontId="13" fillId="0" borderId="25" xfId="45" applyNumberFormat="1" applyFont="1" applyBorder="1" applyAlignment="1" applyProtection="1">
      <alignment horizontal="right" vertical="center"/>
      <protection/>
    </xf>
    <xf numFmtId="189" fontId="13" fillId="0" borderId="11" xfId="45" applyNumberFormat="1" applyFont="1" applyBorder="1" applyAlignment="1" applyProtection="1">
      <alignment horizontal="right" vertical="center"/>
      <protection/>
    </xf>
    <xf numFmtId="188" fontId="13" fillId="0" borderId="25" xfId="45" applyNumberFormat="1" applyFont="1" applyBorder="1" applyAlignment="1" applyProtection="1">
      <alignment horizontal="right" vertical="center"/>
      <protection/>
    </xf>
    <xf numFmtId="188" fontId="13" fillId="0" borderId="28" xfId="45" applyNumberFormat="1" applyFont="1" applyBorder="1" applyAlignment="1" applyProtection="1">
      <alignment horizontal="right" vertical="center"/>
      <protection/>
    </xf>
    <xf numFmtId="188" fontId="13" fillId="0" borderId="23" xfId="45" applyNumberFormat="1" applyFont="1" applyBorder="1" applyAlignment="1" applyProtection="1">
      <alignment horizontal="right" vertical="center"/>
      <protection/>
    </xf>
    <xf numFmtId="189" fontId="13" fillId="0" borderId="23" xfId="45" applyNumberFormat="1" applyFont="1" applyBorder="1" applyAlignment="1" applyProtection="1">
      <alignment horizontal="right" vertical="center"/>
      <protection/>
    </xf>
    <xf numFmtId="189" fontId="13" fillId="0" borderId="24" xfId="45" applyNumberFormat="1" applyFont="1" applyBorder="1" applyAlignment="1" applyProtection="1">
      <alignment horizontal="right" vertical="center"/>
      <protection/>
    </xf>
    <xf numFmtId="189" fontId="13" fillId="0" borderId="10" xfId="45" applyNumberFormat="1" applyFont="1" applyBorder="1" applyAlignment="1" applyProtection="1">
      <alignment horizontal="right" vertical="center"/>
      <protection/>
    </xf>
    <xf numFmtId="188" fontId="13" fillId="0" borderId="24" xfId="45" applyNumberFormat="1" applyFont="1" applyBorder="1" applyAlignment="1" applyProtection="1">
      <alignment horizontal="right" vertical="center"/>
      <protection/>
    </xf>
    <xf numFmtId="180" fontId="4" fillId="0" borderId="19" xfId="0" applyNumberFormat="1" applyFont="1" applyBorder="1" applyAlignment="1">
      <alignment horizontal="center" vertical="center"/>
    </xf>
    <xf numFmtId="188" fontId="13" fillId="0" borderId="13" xfId="45" applyNumberFormat="1" applyFont="1" applyBorder="1" applyAlignment="1" applyProtection="1">
      <alignment horizontal="right" vertical="center"/>
      <protection/>
    </xf>
    <xf numFmtId="189" fontId="13" fillId="0" borderId="13" xfId="45" applyNumberFormat="1" applyFont="1" applyBorder="1" applyAlignment="1" applyProtection="1">
      <alignment horizontal="right" vertical="center"/>
      <protection/>
    </xf>
    <xf numFmtId="188" fontId="13" fillId="0" borderId="14" xfId="45" applyNumberFormat="1" applyFont="1" applyBorder="1" applyAlignment="1" applyProtection="1">
      <alignment horizontal="right" vertical="center"/>
      <protection/>
    </xf>
    <xf numFmtId="189" fontId="13" fillId="0" borderId="14" xfId="45" applyNumberFormat="1" applyFont="1" applyBorder="1" applyAlignment="1" applyProtection="1">
      <alignment horizontal="right" vertical="center"/>
      <protection/>
    </xf>
    <xf numFmtId="189" fontId="13" fillId="0" borderId="26" xfId="45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89" fontId="12" fillId="0" borderId="0" xfId="0" applyNumberFormat="1" applyFont="1" applyBorder="1" applyAlignment="1">
      <alignment horizontal="right" vertical="center"/>
    </xf>
    <xf numFmtId="189" fontId="12" fillId="0" borderId="24" xfId="0" applyNumberFormat="1" applyFont="1" applyBorder="1" applyAlignment="1">
      <alignment horizontal="right" vertical="center"/>
    </xf>
    <xf numFmtId="189" fontId="13" fillId="0" borderId="35" xfId="45" applyNumberFormat="1" applyFont="1" applyBorder="1" applyAlignment="1" applyProtection="1">
      <alignment horizontal="right" vertical="center"/>
      <protection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9" fillId="0" borderId="36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0" borderId="38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80" fontId="1" fillId="0" borderId="38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8610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9850" y="24384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3" name="群組 1"/>
        <xdr:cNvGrpSpPr>
          <a:grpSpLocks/>
        </xdr:cNvGrpSpPr>
      </xdr:nvGrpSpPr>
      <xdr:grpSpPr>
        <a:xfrm>
          <a:off x="0" y="0"/>
          <a:ext cx="13544550" cy="485775"/>
          <a:chOff x="0" y="0"/>
          <a:chExt cx="13680000" cy="47770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72000" bIns="4572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每季終了後一個月內編送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10730-04-07-2</a:t>
            </a:r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>
      <xdr:nvSpPr>
        <xdr:cNvPr id="11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>
      <xdr:nvSpPr>
        <xdr:cNvPr id="12" name="報表類別"/>
        <xdr:cNvSpPr>
          <a:spLocks/>
        </xdr:cNvSpPr>
      </xdr:nvSpPr>
      <xdr:spPr>
        <a:xfrm>
          <a:off x="10772775" y="923925"/>
          <a:ext cx="27432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textlink="B2">
      <xdr:nvSpPr>
        <xdr:cNvPr id="13" name="報表類別"/>
        <xdr:cNvSpPr>
          <a:spLocks/>
        </xdr:cNvSpPr>
      </xdr:nvSpPr>
      <xdr:spPr>
        <a:xfrm>
          <a:off x="10820400" y="9486900"/>
          <a:ext cx="27146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15:32:47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s.mohw.gov.tw/mohw/XmlNet.aspx?sys=239&amp;sql=%20((%20(%20y=110amb1a3))a(%20(%20f=0218335520%20a(c1b2a6rc1=0%20)ac2b0a2%20ac3b0a5a(%20(%20c1=0ac2=0ac3=0ac4=920000)))))" TargetMode="External" /><Relationship Id="rId2" Type="http://schemas.openxmlformats.org/officeDocument/2006/relationships/hyperlink" Target="https://statis.mohw.gov.tw/mohw/XmlNet.aspx?sys=239&amp;sql=%20((%20(%20y=110amb1a3))a(%20(%20f=0218335520%20a(c1b2a6rc1=0%20)ac2b0a2%20ac3b0a5a(%20(%20c1=0ac2=1ac3=0ac4=920000)))))" TargetMode="External" /><Relationship Id="rId3" Type="http://schemas.openxmlformats.org/officeDocument/2006/relationships/hyperlink" Target="https://statis.mohw.gov.tw/mohw/XmlNet.aspx?sys=239&amp;sql=%20((%20(%20y=110amb1a3))a(%20(%20f=0218335520%20a(c1b2a6rc1=0%20)ac2b0a2%20ac3b0a5a(%20(%20c1=0ac2=2ac3=0ac4=920000)))))" TargetMode="External" /><Relationship Id="rId4" Type="http://schemas.openxmlformats.org/officeDocument/2006/relationships/hyperlink" Target="https://statis.mohw.gov.tw/mohw/XmlNet.aspx?sys=239&amp;sql=%20((%20(%20y=110amb1a3))a(%20(%20f=0218335520%20a(c1b2a6rc1=0%20)ac2b0a2%20ac3b0a5a(%20(%20c1=2ac2=0ac3=0ac4=920000)))))" TargetMode="External" /><Relationship Id="rId5" Type="http://schemas.openxmlformats.org/officeDocument/2006/relationships/hyperlink" Target="https://statis.mohw.gov.tw/mohw/XmlNet.aspx?sys=239&amp;sql=%20((%20(%20y=110amb1a3))a(%20(%20f=0218335520%20a(c1b2a6rc1=0%20)ac2b0a2%20ac3b0a5a(%20(%20c1=2ac2=1ac3=0ac4=920000)))))" TargetMode="External" /><Relationship Id="rId6" Type="http://schemas.openxmlformats.org/officeDocument/2006/relationships/hyperlink" Target="https://statis.mohw.gov.tw/mohw/XmlNet.aspx?sys=239&amp;sql=%20((%20(%20y=110amb1a3))a(%20(%20f=0218335520%20a(c1b2a6rc1=0%20)ac2b0a2%20ac3b0a5a(%20(%20c1=2ac2=2ac3=0ac4=920000)))))" TargetMode="External" /><Relationship Id="rId7" Type="http://schemas.openxmlformats.org/officeDocument/2006/relationships/hyperlink" Target="https://statis.mohw.gov.tw/mohw/XmlNet.aspx?sys=239&amp;sql=%20((%20(%20y=110amb1a3))a(%20(%20f=0218335520%20a(c1b2a6rc1=0%20)ac2b0a2%20ac3b0a5a(%20(%20c1=6ac2=0ac3=0ac4=920000)))))" TargetMode="External" /><Relationship Id="rId8" Type="http://schemas.openxmlformats.org/officeDocument/2006/relationships/hyperlink" Target="https://statis.mohw.gov.tw/mohw/XmlNet.aspx?sys=239&amp;sql=%20((%20(%20y=110amb1a3))a(%20(%20f=0218335520%20a(c1b2a6rc1=0%20)ac2b0a2%20ac3b0a5a(%20(%20c1=6ac2=1ac3=0ac4=920000)))))" TargetMode="External" /><Relationship Id="rId9" Type="http://schemas.openxmlformats.org/officeDocument/2006/relationships/hyperlink" Target="https://statis.mohw.gov.tw/mohw/XmlNet.aspx?sys=239&amp;sql=%20((%20(%20y=110amb1a3))a(%20(%20f=0218335520%20a(c1b2a6rc1=0%20)ac2b0a2%20ac3b0a5a(%20(%20c1=6ac2=2ac3=0ac4=920000)))))" TargetMode="External" /><Relationship Id="rId10" Type="http://schemas.openxmlformats.org/officeDocument/2006/relationships/hyperlink" Target="https://statis.mohw.gov.tw/mohw/XmlNet.aspx?sys=239&amp;sql=%20((%20(%20y=110amb1a3))a(%20(%20f=0218335680%20ac2b0a2%20ac3b0a5a(%20(%20c2=0ac3=0ac4=920000)))))" TargetMode="External" /><Relationship Id="rId11" Type="http://schemas.openxmlformats.org/officeDocument/2006/relationships/hyperlink" Target="https://statis.mohw.gov.tw/mohw/XmlNet.aspx?sys=239&amp;sql=%20((%20(%20y=110amb1a3))a(%20(%20f=0218335680%20ac2b0a2%20ac3b0a5a(%20(%20c2=1ac3=0ac4=920000)))))" TargetMode="External" /><Relationship Id="rId12" Type="http://schemas.openxmlformats.org/officeDocument/2006/relationships/hyperlink" Target="https://statis.mohw.gov.tw/mohw/XmlNet.aspx?sys=239&amp;sql=%20((%20(%20y=110amb1a3))a(%20(%20f=0218335680%20ac2b0a2%20ac3b0a5a(%20(%20c2=2ac3=0ac4=920000)))))" TargetMode="External" /><Relationship Id="rId13" Type="http://schemas.openxmlformats.org/officeDocument/2006/relationships/hyperlink" Target="https://statis.mohw.gov.tw/mohw/XmlNet.aspx?sys=239&amp;sql=%20((%20(%20y=110amb1a3))a(%20(%20f=0218335630%20ac2b0a2%20ac3b0a5)))" TargetMode="External" /><Relationship Id="rId14" Type="http://schemas.openxmlformats.org/officeDocument/2006/relationships/hyperlink" Target="https://statis.mohw.gov.tw/mohw/XmlNet.aspx?sys=239&amp;sql=%20((%20(%20y=110amb1a3))a(%20(%20f=0218335630%20ac2b0a2%20ac3b0a5)))" TargetMode="External" /><Relationship Id="rId15" Type="http://schemas.openxmlformats.org/officeDocument/2006/relationships/hyperlink" Target="https://statis.mohw.gov.tw/mohw/XmlNet.aspx?sys=239&amp;sql=%20((%20(%20y=110amb1a3))a(%20(%20f=0218335630%20ac2b0a2%20ac3b0a5)))" TargetMode="External" /><Relationship Id="rId16" Type="http://schemas.openxmlformats.org/officeDocument/2006/relationships/hyperlink" Target="https://statis.mohw.gov.tw/mohw/XmlNet.aspx?sys=239&amp;sql=%20((%20(%20y=110amb1a3))a(%20(%20f=0218335690%20ac2b0a2%20ac3b0a5a(%20(%20c2=0ac3=0ac4=920000)))))" TargetMode="External" /><Relationship Id="rId17" Type="http://schemas.openxmlformats.org/officeDocument/2006/relationships/hyperlink" Target="https://statis.mohw.gov.tw/mohw/XmlNet.aspx?sys=239&amp;sql=%20((%20(%20y=110amb1a3))a(%20(%20f=0218335690%20ac2b0a2%20ac3b0a5)))" TargetMode="External" /><Relationship Id="rId18" Type="http://schemas.openxmlformats.org/officeDocument/2006/relationships/hyperlink" Target="https://statis.mohw.gov.tw/mohw/XmlNet.aspx?sys=239&amp;sql=%20((%20(%20y=110amb1a3))a(%20(%20f=0218335690%20ac2b0a2%20ac3b0a5a(%20(%20c2=2ac3=0ac4=920000)))))" TargetMode="External" /><Relationship Id="rId19" Type="http://schemas.openxmlformats.org/officeDocument/2006/relationships/hyperlink" Target="https://statis.mohw.gov.tw/mohw/XmlNet.aspx?sys=239&amp;sql=%20((%20(%20y=110amb1a3))a(%20(%20f=0218335530%20ac1b0a5a(%20(%20c1=0ac4=920000)))))" TargetMode="External" /><Relationship Id="rId20" Type="http://schemas.openxmlformats.org/officeDocument/2006/relationships/hyperlink" Target="https://statis.mohw.gov.tw/mohw/XmlNet.aspx?sys=239&amp;sql=%20((%20(%20y=110amb1a3))a(%20(%20f=0218335530%20ac1b0a5a(%20(%20c1=1ac4=920000)))))" TargetMode="External" /><Relationship Id="rId21" Type="http://schemas.openxmlformats.org/officeDocument/2006/relationships/hyperlink" Target="https://statis.mohw.gov.tw/mohw/XmlNet.aspx?sys=239&amp;sql=%20((%20(%20y=110amb1a3))a(%20(%20f=0218335530%20ac1b0a5a(%20(%20c1=2ac4=920000)))))" TargetMode="External" /><Relationship Id="rId22" Type="http://schemas.openxmlformats.org/officeDocument/2006/relationships/hyperlink" Target="https://statis.mohw.gov.tw/mohw/XmlNet.aspx?sys=239&amp;sql=%20((%20(%20y=110amb1a3))a(%20(%20f=0218335530%20ac1b0a5a(%20(%20c1=3ac4=920000)))))" TargetMode="External" /><Relationship Id="rId23" Type="http://schemas.openxmlformats.org/officeDocument/2006/relationships/hyperlink" Target="https://statis.mohw.gov.tw/mohw/XmlNet.aspx?sys=239&amp;sql=%20((%20(%20y=110amb1a3))a(%20(%20f=0218335530%20ac1b0a5a(%20(%20c1=4ac4=920000)))))" TargetMode="External" /><Relationship Id="rId24" Type="http://schemas.openxmlformats.org/officeDocument/2006/relationships/hyperlink" Target="https://statis.mohw.gov.tw/mohw/XmlNet.aspx?sys=239&amp;sql=%20((%20(%20y=110amb1a3))a(%20(%20f=0218335530%20ac1b0a5)))" TargetMode="External" /><Relationship Id="rId25" Type="http://schemas.openxmlformats.org/officeDocument/2006/relationships/hyperlink" Target="https://statis.mohw.gov.tw/mohw/XmlNet.aspx?sys=239&amp;sql=%20((%20(%20y=110amb1a3))a(%20(%20f=0218335540a(%20%20c4=920000))))" TargetMode="External" /><Relationship Id="rId26" Type="http://schemas.openxmlformats.org/officeDocument/2006/relationships/hyperlink" Target="https://statis.mohw.gov.tw/mohw/XmlNet.aspx?sys=239&amp;sql=%20((%20(%20y=110amb1a3))a(%20(%20f=0218335550a(%20%20c4=920000))))" TargetMode="External" /><Relationship Id="rId27" Type="http://schemas.openxmlformats.org/officeDocument/2006/relationships/hyperlink" Target="https://statis.mohw.gov.tw/mohw/XmlNet.aspx?sys=239&amp;sql=%20((%20(%20y=110amb1a3))a(%20(%20f=0218335520%20a(c1b2a6rc1=0%20)ac2b0a2%20ac3b0a5a(%20(%20c1=0ac2=0ac3=1ac4=920000)))))" TargetMode="External" /><Relationship Id="rId28" Type="http://schemas.openxmlformats.org/officeDocument/2006/relationships/hyperlink" Target="https://statis.mohw.gov.tw/mohw/XmlNet.aspx?sys=239&amp;sql=%20((%20(%20y=110amb1a3))a(%20(%20f=0218335520%20a(c1b2a6rc1=0%20)ac2b0a2%20ac3b0a5a(%20(%20c1=0ac2=1ac3=1ac4=920000)))))" TargetMode="External" /><Relationship Id="rId29" Type="http://schemas.openxmlformats.org/officeDocument/2006/relationships/hyperlink" Target="https://statis.mohw.gov.tw/mohw/XmlNet.aspx?sys=239&amp;sql=%20((%20(%20y=110amb1a3))a(%20(%20f=0218335520%20a(c1b2a6rc1=0%20)ac2b0a2%20ac3b0a5a(%20(%20c1=0ac2=2ac3=1ac4=920000)))))" TargetMode="External" /><Relationship Id="rId30" Type="http://schemas.openxmlformats.org/officeDocument/2006/relationships/hyperlink" Target="https://statis.mohw.gov.tw/mohw/XmlNet.aspx?sys=239&amp;sql=%20((%20(%20y=110amb1a3))a(%20(%20f=0218335520%20a(c1b2a6rc1=0%20)ac2b0a2%20ac3b0a5a(%20(%20c1=2ac2=0ac3=1ac4=920000)))))" TargetMode="External" /><Relationship Id="rId31" Type="http://schemas.openxmlformats.org/officeDocument/2006/relationships/hyperlink" Target="https://statis.mohw.gov.tw/mohw/XmlNet.aspx?sys=239&amp;sql=%20((%20(%20y=110amb1a3))a(%20(%20f=0218335520%20a(c1b2a6rc1=0%20)ac2b0a2%20ac3b0a5a(%20(%20c1=2ac2=1ac3=1ac4=920000)))))" TargetMode="External" /><Relationship Id="rId32" Type="http://schemas.openxmlformats.org/officeDocument/2006/relationships/hyperlink" Target="https://statis.mohw.gov.tw/mohw/XmlNet.aspx?sys=239&amp;sql=%20((%20(%20y=110amb1a3))a(%20(%20f=0218335520%20a(c1b2a6rc1=0%20)ac2b0a2%20ac3b0a5a(%20(%20c1=2ac2=2ac3=1ac4=920000)))))" TargetMode="External" /><Relationship Id="rId33" Type="http://schemas.openxmlformats.org/officeDocument/2006/relationships/hyperlink" Target="https://statis.mohw.gov.tw/mohw/XmlNet.aspx?sys=239&amp;sql=%20((%20(%20y=110amb1a3))a(%20(%20f=0218335520%20a(c1b2a6rc1=0%20)ac2b0a2%20ac3b0a5a(%20(%20c1=6ac2=0ac3=1ac4=920000)))))" TargetMode="External" /><Relationship Id="rId34" Type="http://schemas.openxmlformats.org/officeDocument/2006/relationships/hyperlink" Target="https://statis.mohw.gov.tw/mohw/XmlNet.aspx?sys=239&amp;sql=%20((%20(%20y=110amb1a3))a(%20(%20f=0218335520%20a(c1b2a6rc1=0%20)ac2b0a2%20ac3b0a5a(%20(%20c1=6ac2=1ac3=1ac4=920000)))))" TargetMode="External" /><Relationship Id="rId35" Type="http://schemas.openxmlformats.org/officeDocument/2006/relationships/hyperlink" Target="https://statis.mohw.gov.tw/mohw/XmlNet.aspx?sys=239&amp;sql=%20((%20(%20y=110amb1a3))a(%20(%20f=0218335520%20a(c1b2a6rc1=0%20)ac2b0a2%20ac3b0a5a(%20(%20c1=6ac2=2ac3=1ac4=920000)))))" TargetMode="External" /><Relationship Id="rId36" Type="http://schemas.openxmlformats.org/officeDocument/2006/relationships/hyperlink" Target="https://statis.mohw.gov.tw/mohw/XmlNet.aspx?sys=239&amp;sql=%20((%20(%20y=110amb1a3))a(%20(%20f=0218335680%20ac2b0a2%20ac3b0a5a(%20(%20c2=0ac3=1ac4=920000)))))" TargetMode="External" /><Relationship Id="rId37" Type="http://schemas.openxmlformats.org/officeDocument/2006/relationships/hyperlink" Target="https://statis.mohw.gov.tw/mohw/XmlNet.aspx?sys=239&amp;sql=%20((%20(%20y=110amb1a3))a(%20(%20f=0218335680%20ac2b0a2%20ac3b0a5a(%20(%20c2=1ac3=1ac4=920000)))))" TargetMode="External" /><Relationship Id="rId38" Type="http://schemas.openxmlformats.org/officeDocument/2006/relationships/hyperlink" Target="https://statis.mohw.gov.tw/mohw/XmlNet.aspx?sys=239&amp;sql=%20((%20(%20y=110amb1a3))a(%20(%20f=0218335680%20ac2b0a2%20ac3b0a5)))" TargetMode="External" /><Relationship Id="rId39" Type="http://schemas.openxmlformats.org/officeDocument/2006/relationships/hyperlink" Target="https://statis.mohw.gov.tw/mohw/XmlNet.aspx?sys=239&amp;sql=%20((%20(%20y=110amb1a3))a(%20(%20f=0218335630%20ac2b0a2%20ac3b0a5)))" TargetMode="External" /><Relationship Id="rId40" Type="http://schemas.openxmlformats.org/officeDocument/2006/relationships/hyperlink" Target="https://statis.mohw.gov.tw/mohw/XmlNet.aspx?sys=239&amp;sql=%20((%20(%20y=110amb1a3))a(%20(%20f=0218335630%20ac2b0a2%20ac3b0a5)))" TargetMode="External" /><Relationship Id="rId41" Type="http://schemas.openxmlformats.org/officeDocument/2006/relationships/hyperlink" Target="https://statis.mohw.gov.tw/mohw/XmlNet.aspx?sys=239&amp;sql=%20((%20(%20y=110amb1a3))a(%20(%20f=0218335630%20ac2b0a2%20ac3b0a5)))" TargetMode="External" /><Relationship Id="rId42" Type="http://schemas.openxmlformats.org/officeDocument/2006/relationships/hyperlink" Target="https://statis.mohw.gov.tw/mohw/XmlNet.aspx?sys=239&amp;sql=%20((%20(%20y=110amb1a3))a(%20(%20f=0218335690%20ac2b0a2%20ac3b0a5)))" TargetMode="External" /><Relationship Id="rId43" Type="http://schemas.openxmlformats.org/officeDocument/2006/relationships/hyperlink" Target="https://statis.mohw.gov.tw/mohw/XmlNet.aspx?sys=239&amp;sql=%20((%20(%20y=110amb1a3))a(%20(%20f=0218335690%20ac2b0a2%20ac3b0a5)))" TargetMode="External" /><Relationship Id="rId44" Type="http://schemas.openxmlformats.org/officeDocument/2006/relationships/hyperlink" Target="https://statis.mohw.gov.tw/mohw/XmlNet.aspx?sys=239&amp;sql=%20((%20(%20y=110amb1a3))a(%20(%20f=0218335690%20ac2b0a2%20ac3b0a5)))" TargetMode="External" /><Relationship Id="rId45" Type="http://schemas.openxmlformats.org/officeDocument/2006/relationships/hyperlink" Target="https://statis.mohw.gov.tw/mohw/XmlNet.aspx?sys=239&amp;sql=%20((%20(%20y=110amb1a3))a(%20(%20f=0218335520%20a(c1b2a6rc1=0%20)ac2b0a2%20ac3b0a5a(%20(%20c1=0ac2=0ac3=2ac4=920000)))))" TargetMode="External" /><Relationship Id="rId46" Type="http://schemas.openxmlformats.org/officeDocument/2006/relationships/hyperlink" Target="https://statis.mohw.gov.tw/mohw/XmlNet.aspx?sys=239&amp;sql=%20((%20(%20y=110amb1a3))a(%20(%20f=0218335520%20a(c1b2a6rc1=0%20)ac2b0a2%20ac3b0a5a(%20(%20c1=0ac2=1ac3=2ac4=920000)))))" TargetMode="External" /><Relationship Id="rId47" Type="http://schemas.openxmlformats.org/officeDocument/2006/relationships/hyperlink" Target="https://statis.mohw.gov.tw/mohw/XmlNet.aspx?sys=239&amp;sql=%20((%20(%20y=110amb1a3))a(%20(%20f=0218335520%20a(c1b2a6rc1=0%20)ac2b0a2%20ac3b0a5a(%20(%20c1=0ac2=2ac3=2ac4=920000)))))" TargetMode="External" /><Relationship Id="rId48" Type="http://schemas.openxmlformats.org/officeDocument/2006/relationships/hyperlink" Target="https://statis.mohw.gov.tw/mohw/XmlNet.aspx?sys=239&amp;sql=%20((%20(%20y=110amb1a3))a(%20(%20f=0218335520%20a(c1b2a6rc1=0%20)ac2b0a2%20ac3b0a5a(%20(%20c1=2ac2=0ac3=2ac4=920000)))))" TargetMode="External" /><Relationship Id="rId49" Type="http://schemas.openxmlformats.org/officeDocument/2006/relationships/hyperlink" Target="https://statis.mohw.gov.tw/mohw/XmlNet.aspx?sys=239&amp;sql=%20((%20(%20y=110amb1a3))a(%20(%20f=0218335520%20a(c1b2a6rc1=0%20)ac2b0a2%20ac3b0a5a(%20(%20c1=2ac2=1ac3=2ac4=920000)))))" TargetMode="External" /><Relationship Id="rId5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1" Type="http://schemas.openxmlformats.org/officeDocument/2006/relationships/hyperlink" Target="https://statis.mohw.gov.tw/mohw/XmlNet.aspx?sys=239&amp;sql=%20((%20(%20y=110amb1a3))a(%20(%20f=0218335520%20a(c1b2a6rc1=0%20)ac2b0a2%20ac3b0a5a(%20(%20c1=6ac2=0ac3=2ac4=920000)))))" TargetMode="External" /><Relationship Id="rId52" Type="http://schemas.openxmlformats.org/officeDocument/2006/relationships/hyperlink" Target="https://statis.mohw.gov.tw/mohw/XmlNet.aspx?sys=239&amp;sql=%20((%20(%20y=110amb1a3))a(%20(%20f=0218335520%20a(c1b2a6rc1=0%20)ac2b0a2%20ac3b0a5a(%20(%20c1=6ac2=1ac3=2ac4=920000)))))" TargetMode="External" /><Relationship Id="rId53" Type="http://schemas.openxmlformats.org/officeDocument/2006/relationships/hyperlink" Target="https://statis.mohw.gov.tw/mohw/XmlNet.aspx?sys=239&amp;sql=%20((%20(%20y=110amb1a3))a(%20(%20f=0218335520%20a(c1b2a6rc1=0%20)ac2b0a2%20ac3b0a5a(%20(%20c1=6ac2=2ac3=2ac4=920000)))))" TargetMode="External" /><Relationship Id="rId54" Type="http://schemas.openxmlformats.org/officeDocument/2006/relationships/hyperlink" Target="https://statis.mohw.gov.tw/mohw/XmlNet.aspx?sys=239&amp;sql=%20((%20(%20y=110amb1a3))a(%20(%20f=0218335680%20ac2b0a2%20ac3b0a5a(%20(%20c2=0ac3=2ac4=920000)))))" TargetMode="External" /><Relationship Id="rId55" Type="http://schemas.openxmlformats.org/officeDocument/2006/relationships/hyperlink" Target="https://statis.mohw.gov.tw/mohw/XmlNet.aspx?sys=239&amp;sql=%20((%20(%20y=110amb1a3))a(%20(%20f=0218335680%20ac2b0a2%20ac3b0a5a(%20(%20c2=1ac3=2ac4=920000)))))" TargetMode="External" /><Relationship Id="rId56" Type="http://schemas.openxmlformats.org/officeDocument/2006/relationships/hyperlink" Target="https://statis.mohw.gov.tw/mohw/XmlNet.aspx?sys=239&amp;sql=%20((%20(%20y=110amb1a3))a(%20(%20f=0218335680%20ac2b0a2%20ac3b0a5)))" TargetMode="External" /><Relationship Id="rId57" Type="http://schemas.openxmlformats.org/officeDocument/2006/relationships/hyperlink" Target="https://statis.mohw.gov.tw/mohw/XmlNet.aspx?sys=239&amp;sql=%20((%20(%20y=110amb1a3))a(%20(%20f=0218335630%20ac2b0a2%20ac3b0a5)))" TargetMode="External" /><Relationship Id="rId58" Type="http://schemas.openxmlformats.org/officeDocument/2006/relationships/hyperlink" Target="https://statis.mohw.gov.tw/mohw/XmlNet.aspx?sys=239&amp;sql=%20((%20(%20y=110amb1a3))a(%20(%20f=0218335630%20ac2b0a2%20ac3b0a5)))" TargetMode="External" /><Relationship Id="rId59" Type="http://schemas.openxmlformats.org/officeDocument/2006/relationships/hyperlink" Target="https://statis.mohw.gov.tw/mohw/XmlNet.aspx?sys=239&amp;sql=%20((%20(%20y=110amb1a3))a(%20(%20f=0218335630%20ac2b0a2%20ac3b0a5)))" TargetMode="External" /><Relationship Id="rId60" Type="http://schemas.openxmlformats.org/officeDocument/2006/relationships/hyperlink" Target="https://statis.mohw.gov.tw/mohw/XmlNet.aspx?sys=239&amp;sql=%20((%20(%20y=110amb1a3))a(%20(%20f=0218335690%20ac2b0a2%20ac3b0a5)))" TargetMode="External" /><Relationship Id="rId61" Type="http://schemas.openxmlformats.org/officeDocument/2006/relationships/hyperlink" Target="https://statis.mohw.gov.tw/mohw/XmlNet.aspx?sys=239&amp;sql=%20((%20(%20y=110amb1a3))a(%20(%20f=0218335690%20ac2b0a2%20ac3b0a5)))" TargetMode="External" /><Relationship Id="rId62" Type="http://schemas.openxmlformats.org/officeDocument/2006/relationships/hyperlink" Target="https://statis.mohw.gov.tw/mohw/XmlNet.aspx?sys=239&amp;sql=%20((%20(%20y=110amb1a3))a(%20(%20f=0218335690%20ac2b0a2%20ac3b0a5)))" TargetMode="External" /><Relationship Id="rId63" Type="http://schemas.openxmlformats.org/officeDocument/2006/relationships/hyperlink" Target="https://statis.mohw.gov.tw/mohw/XmlNet.aspx?sys=239&amp;sql=%20((%20(%20y=110amb1a3))a(%20(%20f=0218335520%20a(c1b2a6rc1=0%20)ac2b0a2%20ac3b0a5a(%20(%20c1=0ac2=0ac3=3ac4=920000)))))" TargetMode="External" /><Relationship Id="rId64" Type="http://schemas.openxmlformats.org/officeDocument/2006/relationships/hyperlink" Target="https://statis.mohw.gov.tw/mohw/XmlNet.aspx?sys=239&amp;sql=%20((%20(%20y=110amb1a3))a(%20(%20f=0218335520%20a(c1b2a6rc1=0%20)ac2b0a2%20ac3b0a5a(%20(%20c1=0ac2=1ac3=3ac4=920000)))))" TargetMode="External" /><Relationship Id="rId65" Type="http://schemas.openxmlformats.org/officeDocument/2006/relationships/hyperlink" Target="https://statis.mohw.gov.tw/mohw/XmlNet.aspx?sys=239&amp;sql=%20((%20(%20y=110amb1a3))a(%20(%20f=0218335520%20a(c1b2a6rc1=0%20)ac2b0a2%20ac3b0a5a(%20(%20c1=0ac2=2ac3=3ac4=920000)))))" TargetMode="External" /><Relationship Id="rId66" Type="http://schemas.openxmlformats.org/officeDocument/2006/relationships/hyperlink" Target="https://statis.mohw.gov.tw/mohw/XmlNet.aspx?sys=239&amp;sql=%20((%20(%20y=110amb1a3))a(%20(%20f=0218335520%20a(c1b2a6rc1=0%20)ac2b0a2%20ac3b0a5a(%20(%20c1=2ac2=0ac3=3ac4=920000)))))" TargetMode="External" /><Relationship Id="rId67" Type="http://schemas.openxmlformats.org/officeDocument/2006/relationships/hyperlink" Target="https://statis.mohw.gov.tw/mohw/XmlNet.aspx?sys=239&amp;sql=%20((%20(%20y=110amb1a3))a(%20(%20f=0218335520%20a(c1b2a6rc1=0%20)ac2b0a2%20ac3b0a5a(%20(%20c1=2ac2=1ac3=3ac4=920000)))))" TargetMode="External" /><Relationship Id="rId6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69" Type="http://schemas.openxmlformats.org/officeDocument/2006/relationships/hyperlink" Target="https://statis.mohw.gov.tw/mohw/XmlNet.aspx?sys=239&amp;sql=%20((%20(%20y=110amb1a3))a(%20(%20f=0218335520%20a(c1b2a6rc1=0%20)ac2b0a2%20ac3b0a5a(%20(%20c1=6ac2=0ac3=3ac4=920000)))))" TargetMode="External" /><Relationship Id="rId70" Type="http://schemas.openxmlformats.org/officeDocument/2006/relationships/hyperlink" Target="https://statis.mohw.gov.tw/mohw/XmlNet.aspx?sys=239&amp;sql=%20((%20(%20y=110amb1a3))a(%20(%20f=0218335520%20a(c1b2a6rc1=0%20)ac2b0a2%20ac3b0a5a(%20(%20c1=6ac2=1ac3=3ac4=920000)))))" TargetMode="External" /><Relationship Id="rId71" Type="http://schemas.openxmlformats.org/officeDocument/2006/relationships/hyperlink" Target="https://statis.mohw.gov.tw/mohw/XmlNet.aspx?sys=239&amp;sql=%20((%20(%20y=110amb1a3))a(%20(%20f=0218335520%20a(c1b2a6rc1=0%20)ac2b0a2%20ac3b0a5a(%20(%20c1=6ac2=2ac3=3ac4=920000)))))" TargetMode="External" /><Relationship Id="rId72" Type="http://schemas.openxmlformats.org/officeDocument/2006/relationships/hyperlink" Target="https://statis.mohw.gov.tw/mohw/XmlNet.aspx?sys=239&amp;sql=%20((%20(%20y=110amb1a3))a(%20(%20f=0218335680%20ac2b0a2%20ac3b0a5a(%20(%20c2=0ac3=3ac4=920000)))))" TargetMode="External" /><Relationship Id="rId73" Type="http://schemas.openxmlformats.org/officeDocument/2006/relationships/hyperlink" Target="https://statis.mohw.gov.tw/mohw/XmlNet.aspx?sys=239&amp;sql=%20((%20(%20y=110amb1a3))a(%20(%20f=0218335680%20ac2b0a2%20ac3b0a5a(%20(%20c2=1ac3=3ac4=920000)))))" TargetMode="External" /><Relationship Id="rId74" Type="http://schemas.openxmlformats.org/officeDocument/2006/relationships/hyperlink" Target="https://statis.mohw.gov.tw/mohw/XmlNet.aspx?sys=239&amp;sql=%20((%20(%20y=110amb1a3))a(%20(%20f=0218335680%20ac2b0a2%20ac3b0a5a(%20(%20c2=2ac3=3ac4=920000)))))" TargetMode="External" /><Relationship Id="rId75" Type="http://schemas.openxmlformats.org/officeDocument/2006/relationships/hyperlink" Target="https://statis.mohw.gov.tw/mohw/XmlNet.aspx?sys=239&amp;sql=%20((%20(%20y=110amb1a3))a(%20(%20f=0218335630%20ac2b0a2%20ac3b0a5)))" TargetMode="External" /><Relationship Id="rId76" Type="http://schemas.openxmlformats.org/officeDocument/2006/relationships/hyperlink" Target="https://statis.mohw.gov.tw/mohw/XmlNet.aspx?sys=239&amp;sql=%20((%20(%20y=110amb1a3))a(%20(%20f=0218335630%20ac2b0a2%20ac3b0a5)))" TargetMode="External" /><Relationship Id="rId77" Type="http://schemas.openxmlformats.org/officeDocument/2006/relationships/hyperlink" Target="https://statis.mohw.gov.tw/mohw/XmlNet.aspx?sys=239&amp;sql=%20((%20(%20y=110amb1a3))a(%20(%20f=0218335630%20ac2b0a2%20ac3b0a5)))" TargetMode="External" /><Relationship Id="rId78" Type="http://schemas.openxmlformats.org/officeDocument/2006/relationships/hyperlink" Target="https://statis.mohw.gov.tw/mohw/XmlNet.aspx?sys=239&amp;sql=%20((%20(%20y=110amb1a3))a(%20(%20f=0218335690%20ac2b0a2%20ac3b0a5)))" TargetMode="External" /><Relationship Id="rId79" Type="http://schemas.openxmlformats.org/officeDocument/2006/relationships/hyperlink" Target="https://statis.mohw.gov.tw/mohw/XmlNet.aspx?sys=239&amp;sql=%20((%20(%20y=110amb1a3))a(%20(%20f=0218335690%20ac2b0a2%20ac3b0a5)))" TargetMode="External" /><Relationship Id="rId80" Type="http://schemas.openxmlformats.org/officeDocument/2006/relationships/hyperlink" Target="https://statis.mohw.gov.tw/mohw/XmlNet.aspx?sys=239&amp;sql=%20((%20(%20y=110amb1a3))a(%20(%20f=0218335690%20ac2b0a2%20ac3b0a5)))" TargetMode="External" /><Relationship Id="rId81" Type="http://schemas.openxmlformats.org/officeDocument/2006/relationships/hyperlink" Target="https://statis.mohw.gov.tw/mohw/XmlNet.aspx?sys=239&amp;sql=%20((%20(%20y=110amb1a3))a(%20(%20f=0218335520%20a(c1b2a6rc1=0%20)ac2b0a2%20ac3b0a5a(%20(%20c1=0ac2=0ac3=4ac4=920000)))))" TargetMode="External" /><Relationship Id="rId82" Type="http://schemas.openxmlformats.org/officeDocument/2006/relationships/hyperlink" Target="https://statis.mohw.gov.tw/mohw/XmlNet.aspx?sys=239&amp;sql=%20((%20(%20y=110amb1a3))a(%20(%20f=0218335520%20a(c1b2a6rc1=0%20)ac2b0a2%20ac3b0a5a(%20(%20c1=0ac2=1ac3=4ac4=920000)))))" TargetMode="External" /><Relationship Id="rId83" Type="http://schemas.openxmlformats.org/officeDocument/2006/relationships/hyperlink" Target="https://statis.mohw.gov.tw/mohw/XmlNet.aspx?sys=239&amp;sql=%20((%20(%20y=110amb1a3))a(%20(%20f=0218335520%20a(c1b2a6rc1=0%20)ac2b0a2%20ac3b0a5a(%20(%20c1=0ac2=2ac3=4ac4=920000)))))" TargetMode="External" /><Relationship Id="rId84" Type="http://schemas.openxmlformats.org/officeDocument/2006/relationships/hyperlink" Target="https://statis.mohw.gov.tw/mohw/XmlNet.aspx?sys=239&amp;sql=%20((%20(%20y=110amb1a3))a(%20(%20f=0218335520%20a(c1b2a6rc1=0%20)ac2b0a2%20ac3b0a5a(%20(%20c1=2ac2=0ac3=4ac4=920000)))))" TargetMode="External" /><Relationship Id="rId85" Type="http://schemas.openxmlformats.org/officeDocument/2006/relationships/hyperlink" Target="https://statis.mohw.gov.tw/mohw/XmlNet.aspx?sys=239&amp;sql=%20((%20(%20y=110amb1a3))a(%20(%20f=0218335520%20a(c1b2a6rc1=0%20)ac2b0a2%20ac3b0a5a(%20(%20c1=2ac2=1ac3=4ac4=920000)))))" TargetMode="External" /><Relationship Id="rId8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87" Type="http://schemas.openxmlformats.org/officeDocument/2006/relationships/hyperlink" Target="https://statis.mohw.gov.tw/mohw/XmlNet.aspx?sys=239&amp;sql=%20((%20(%20y=110amb1a3))a(%20(%20f=0218335520%20a(c1b2a6rc1=0%20)ac2b0a2%20ac3b0a5a(%20(%20c1=6ac2=0ac3=4ac4=920000)))))" TargetMode="External" /><Relationship Id="rId88" Type="http://schemas.openxmlformats.org/officeDocument/2006/relationships/hyperlink" Target="https://statis.mohw.gov.tw/mohw/XmlNet.aspx?sys=239&amp;sql=%20((%20(%20y=110amb1a3))a(%20(%20f=0218335520%20a(c1b2a6rc1=0%20)ac2b0a2%20ac3b0a5a(%20(%20c1=6ac2=1ac3=4ac4=920000)))))" TargetMode="External" /><Relationship Id="rId89" Type="http://schemas.openxmlformats.org/officeDocument/2006/relationships/hyperlink" Target="https://statis.mohw.gov.tw/mohw/XmlNet.aspx?sys=239&amp;sql=%20((%20(%20y=110amb1a3))a(%20(%20f=0218335520%20a(c1b2a6rc1=0%20)ac2b0a2%20ac3b0a5a(%20(%20c1=6ac2=2ac3=4ac4=920000)))))" TargetMode="External" /><Relationship Id="rId90" Type="http://schemas.openxmlformats.org/officeDocument/2006/relationships/hyperlink" Target="https://statis.mohw.gov.tw/mohw/XmlNet.aspx?sys=239&amp;sql=%20((%20(%20y=110amb1a3))a(%20(%20f=0218335680%20ac2b0a2%20ac3b0a5a(%20(%20c2=0ac3=4ac4=920000)))))" TargetMode="External" /><Relationship Id="rId91" Type="http://schemas.openxmlformats.org/officeDocument/2006/relationships/hyperlink" Target="https://statis.mohw.gov.tw/mohw/XmlNet.aspx?sys=239&amp;sql=%20((%20(%20y=110amb1a3))a(%20(%20f=0218335680%20ac2b0a2%20ac3b0a5a(%20(%20c2=1ac3=4ac4=920000)))))" TargetMode="External" /><Relationship Id="rId92" Type="http://schemas.openxmlformats.org/officeDocument/2006/relationships/hyperlink" Target="https://statis.mohw.gov.tw/mohw/XmlNet.aspx?sys=239&amp;sql=%20((%20(%20y=110amb1a3))a(%20(%20f=0218335680%20ac2b0a2%20ac3b0a5a(%20(%20c2=2ac3=4ac4=920000)))))" TargetMode="External" /><Relationship Id="rId93" Type="http://schemas.openxmlformats.org/officeDocument/2006/relationships/hyperlink" Target="https://statis.mohw.gov.tw/mohw/XmlNet.aspx?sys=239&amp;sql=%20((%20(%20y=110amb1a3))a(%20(%20f=0218335630%20ac2b0a2%20ac3b0a5)))" TargetMode="External" /><Relationship Id="rId94" Type="http://schemas.openxmlformats.org/officeDocument/2006/relationships/hyperlink" Target="https://statis.mohw.gov.tw/mohw/XmlNet.aspx?sys=239&amp;sql=%20((%20(%20y=110amb1a3))a(%20(%20f=0218335630%20ac2b0a2%20ac3b0a5)))" TargetMode="External" /><Relationship Id="rId95" Type="http://schemas.openxmlformats.org/officeDocument/2006/relationships/hyperlink" Target="https://statis.mohw.gov.tw/mohw/XmlNet.aspx?sys=239&amp;sql=%20((%20(%20y=110amb1a3))a(%20(%20f=0218335630%20ac2b0a2%20ac3b0a5)))" TargetMode="External" /><Relationship Id="rId96" Type="http://schemas.openxmlformats.org/officeDocument/2006/relationships/hyperlink" Target="https://statis.mohw.gov.tw/mohw/XmlNet.aspx?sys=239&amp;sql=%20((%20(%20y=110amb1a3))a(%20(%20f=0218335690%20ac2b0a2%20ac3b0a5)))" TargetMode="External" /><Relationship Id="rId97" Type="http://schemas.openxmlformats.org/officeDocument/2006/relationships/hyperlink" Target="https://statis.mohw.gov.tw/mohw/XmlNet.aspx?sys=239&amp;sql=%20((%20(%20y=110amb1a3))a(%20(%20f=0218335690%20ac2b0a2%20ac3b0a5)))" TargetMode="External" /><Relationship Id="rId98" Type="http://schemas.openxmlformats.org/officeDocument/2006/relationships/hyperlink" Target="https://statis.mohw.gov.tw/mohw/XmlNet.aspx?sys=239&amp;sql=%20((%20(%20y=110amb1a3))a(%20(%20f=0218335690%20ac2b0a2%20ac3b0a5)))" TargetMode="External" /><Relationship Id="rId99" Type="http://schemas.openxmlformats.org/officeDocument/2006/relationships/hyperlink" Target="https://statis.mohw.gov.tw/mohw/XmlNet.aspx?sys=239&amp;sql=%20((%20(%20y=110amb1a3))a(%20(%20f=0218335520%20a(c1b2a6rc1=0%20)ac2b0a2%20ac3b0a5a(%20(%20c1=0ac2=0ac3=5ac4=920000)))))" TargetMode="External" /><Relationship Id="rId100" Type="http://schemas.openxmlformats.org/officeDocument/2006/relationships/hyperlink" Target="https://statis.mohw.gov.tw/mohw/XmlNet.aspx?sys=239&amp;sql=%20((%20(%20y=110amb1a3))a(%20(%20f=0218335520%20a(c1b2a6rc1=0%20)ac2b0a2%20ac3b0a5a(%20(%20c1=0ac2=1ac3=5ac4=920000)))))" TargetMode="External" /><Relationship Id="rId101" Type="http://schemas.openxmlformats.org/officeDocument/2006/relationships/hyperlink" Target="https://statis.mohw.gov.tw/mohw/XmlNet.aspx?sys=239&amp;sql=%20((%20(%20y=110amb1a3))a(%20(%20f=0218335520%20a(c1b2a6rc1=0%20)ac2b0a2%20ac3b0a5a(%20(%20c1=0ac2=2ac3=5ac4=920000)))))" TargetMode="External" /><Relationship Id="rId102" Type="http://schemas.openxmlformats.org/officeDocument/2006/relationships/hyperlink" Target="https://statis.mohw.gov.tw/mohw/XmlNet.aspx?sys=239&amp;sql=%20((%20(%20y=110amb1a3))a(%20(%20f=0218335520%20a(c1b2a6rc1=0%20)ac2b0a2%20ac3b0a5a(%20(%20c1=2ac2=0ac3=5ac4=920000)))))" TargetMode="External" /><Relationship Id="rId103" Type="http://schemas.openxmlformats.org/officeDocument/2006/relationships/hyperlink" Target="https://statis.mohw.gov.tw/mohw/XmlNet.aspx?sys=239&amp;sql=%20((%20(%20y=110amb1a3))a(%20(%20f=0218335520%20a(c1b2a6rc1=0%20)ac2b0a2%20ac3b0a5a(%20(%20c1=2ac2=1ac3=5ac4=920000)))))" TargetMode="External" /><Relationship Id="rId104" Type="http://schemas.openxmlformats.org/officeDocument/2006/relationships/hyperlink" Target="https://statis.mohw.gov.tw/mohw/XmlNet.aspx?sys=239&amp;sql=%20((%20(%20y=110amb1a3))a(%20(%20f=0218335520%20a(c1b2a6rc1=0%20)ac2b0a2%20ac3b0a5a(%20(%20c1=2ac2=2ac3=5ac4=920000)))))" TargetMode="External" /><Relationship Id="rId105" Type="http://schemas.openxmlformats.org/officeDocument/2006/relationships/hyperlink" Target="https://statis.mohw.gov.tw/mohw/XmlNet.aspx?sys=239&amp;sql=%20((%20(%20y=110amb1a3))a(%20(%20f=0218335520%20a(c1b2a6rc1=0%20)ac2b0a2%20ac3b0a5a(%20(%20c1=6ac2=0ac3=5ac4=920000)))))" TargetMode="External" /><Relationship Id="rId106" Type="http://schemas.openxmlformats.org/officeDocument/2006/relationships/hyperlink" Target="https://statis.mohw.gov.tw/mohw/XmlNet.aspx?sys=239&amp;sql=%20((%20(%20y=110amb1a3))a(%20(%20f=0218335520%20a(c1b2a6rc1=0%20)ac2b0a2%20ac3b0a5a(%20(%20c1=6ac2=1ac3=5ac4=920000)))))" TargetMode="External" /><Relationship Id="rId107" Type="http://schemas.openxmlformats.org/officeDocument/2006/relationships/hyperlink" Target="https://statis.mohw.gov.tw/mohw/XmlNet.aspx?sys=239&amp;sql=%20((%20(%20y=110amb1a3))a(%20(%20f=0218335520%20a(c1b2a6rc1=0%20)ac2b0a2%20ac3b0a5a(%20(%20c1=6ac2=2ac3=5ac4=920000)))))" TargetMode="External" /><Relationship Id="rId108" Type="http://schemas.openxmlformats.org/officeDocument/2006/relationships/hyperlink" Target="https://statis.mohw.gov.tw/mohw/XmlNet.aspx?sys=239&amp;sql=%20((%20(%20y=110amb1a3))a(%20(%20f=0218335680%20ac2b0a2%20ac3b0a5a(%20(%20c2=0ac3=5ac4=920000)))))" TargetMode="External" /><Relationship Id="rId109" Type="http://schemas.openxmlformats.org/officeDocument/2006/relationships/hyperlink" Target="https://statis.mohw.gov.tw/mohw/XmlNet.aspx?sys=239&amp;sql=%20((%20(%20y=110amb1a3))a(%20(%20f=0218335680%20ac2b0a2%20ac3b0a5a(%20(%20c2=1ac3=5ac4=920000)))))" TargetMode="External" /><Relationship Id="rId110" Type="http://schemas.openxmlformats.org/officeDocument/2006/relationships/hyperlink" Target="https://statis.mohw.gov.tw/mohw/XmlNet.aspx?sys=239&amp;sql=%20((%20(%20y=110amb1a3))a(%20(%20f=0218335680%20ac2b0a2%20ac3b0a5a(%20(%20c2=2ac3=5ac4=920000)))))" TargetMode="External" /><Relationship Id="rId111" Type="http://schemas.openxmlformats.org/officeDocument/2006/relationships/hyperlink" Target="https://statis.mohw.gov.tw/mohw/XmlNet.aspx?sys=239&amp;sql=%20((%20(%20y=110amb1a3))a(%20(%20f=0218335630%20ac2b0a2%20ac3b0a5)))" TargetMode="External" /><Relationship Id="rId112" Type="http://schemas.openxmlformats.org/officeDocument/2006/relationships/hyperlink" Target="https://statis.mohw.gov.tw/mohw/XmlNet.aspx?sys=239&amp;sql=%20((%20(%20y=110amb1a3))a(%20(%20f=0218335630%20ac2b0a2%20ac3b0a5)))" TargetMode="External" /><Relationship Id="rId113" Type="http://schemas.openxmlformats.org/officeDocument/2006/relationships/hyperlink" Target="https://statis.mohw.gov.tw/mohw/XmlNet.aspx?sys=239&amp;sql=%20((%20(%20y=110amb1a3))a(%20(%20f=0218335630%20ac2b0a2%20ac3b0a5)))" TargetMode="External" /><Relationship Id="rId114" Type="http://schemas.openxmlformats.org/officeDocument/2006/relationships/hyperlink" Target="https://statis.mohw.gov.tw/mohw/XmlNet.aspx?sys=239&amp;sql=%20((%20(%20y=110amb1a3))a(%20(%20f=0218335690%20ac2b0a2%20ac3b0a5a(%20(%20c2=0ac3=5ac4=920000)))))" TargetMode="External" /><Relationship Id="rId115" Type="http://schemas.openxmlformats.org/officeDocument/2006/relationships/hyperlink" Target="https://statis.mohw.gov.tw/mohw/XmlNet.aspx?sys=239&amp;sql=%20((%20(%20y=110amb1a3))a(%20(%20f=0218335690%20ac2b0a2%20ac3b0a5)))" TargetMode="External" /><Relationship Id="rId116" Type="http://schemas.openxmlformats.org/officeDocument/2006/relationships/hyperlink" Target="https://statis.mohw.gov.tw/mohw/XmlNet.aspx?sys=239&amp;sql=%20((%20(%20y=110amb1a3))a(%20(%20f=0218335690%20ac2b0a2%20ac3b0a5a(%20(%20c2=2ac3=5ac4=920000)))))" TargetMode="External" /><Relationship Id="rId117" Type="http://schemas.openxmlformats.org/officeDocument/2006/relationships/hyperlink" Target="https://statis.mohw.gov.tw/mohw/XmlNet.aspx?sys=239&amp;sql=%20((%20(%20y=110amb1a3))a(%20(%20f=0218335520%20a(c1b2a6rc1=0%20)ac2b0a2%20ac3b0a5a(%20(%20c1=0ac2=0ac3=0ac4=920010)))))" TargetMode="External" /><Relationship Id="rId118" Type="http://schemas.openxmlformats.org/officeDocument/2006/relationships/hyperlink" Target="https://statis.mohw.gov.tw/mohw/XmlNet.aspx?sys=239&amp;sql=%20((%20(%20y=110amb1a3))a(%20(%20f=0218335520%20a(c1b2a6rc1=0%20)ac2b0a2%20ac3b0a5a(%20(%20c1=0ac2=1ac3=0ac4=920010)))))" TargetMode="External" /><Relationship Id="rId119" Type="http://schemas.openxmlformats.org/officeDocument/2006/relationships/hyperlink" Target="https://statis.mohw.gov.tw/mohw/XmlNet.aspx?sys=239&amp;sql=%20((%20(%20y=110amb1a3))a(%20(%20f=0218335520%20a(c1b2a6rc1=0%20)ac2b0a2%20ac3b0a5a(%20(%20c1=0ac2=2ac3=0ac4=920010)))))" TargetMode="External" /><Relationship Id="rId120" Type="http://schemas.openxmlformats.org/officeDocument/2006/relationships/hyperlink" Target="https://statis.mohw.gov.tw/mohw/XmlNet.aspx?sys=239&amp;sql=%20((%20(%20y=110amb1a3))a(%20(%20f=0218335520%20a(c1b2a6rc1=0%20)ac2b0a2%20ac3b0a5a(%20(%20c1=2ac2=0ac3=0ac4=920010)))))" TargetMode="External" /><Relationship Id="rId121" Type="http://schemas.openxmlformats.org/officeDocument/2006/relationships/hyperlink" Target="https://statis.mohw.gov.tw/mohw/XmlNet.aspx?sys=239&amp;sql=%20((%20(%20y=110amb1a3))a(%20(%20f=0218335520%20a(c1b2a6rc1=0%20)ac2b0a2%20ac3b0a5a(%20(%20c1=2ac2=1ac3=0ac4=920010)))))" TargetMode="External" /><Relationship Id="rId122" Type="http://schemas.openxmlformats.org/officeDocument/2006/relationships/hyperlink" Target="https://statis.mohw.gov.tw/mohw/XmlNet.aspx?sys=239&amp;sql=%20((%20(%20y=110amb1a3))a(%20(%20f=0218335520%20a(c1b2a6rc1=0%20)ac2b0a2%20ac3b0a5a(%20(%20c1=2ac2=2ac3=0ac4=920010)))))" TargetMode="External" /><Relationship Id="rId123" Type="http://schemas.openxmlformats.org/officeDocument/2006/relationships/hyperlink" Target="https://statis.mohw.gov.tw/mohw/XmlNet.aspx?sys=239&amp;sql=%20((%20(%20y=110amb1a3))a(%20(%20f=0218335520%20a(c1b2a6rc1=0%20)ac2b0a2%20ac3b0a5a(%20(%20c1=6ac2=0ac3=0ac4=920010)))))" TargetMode="External" /><Relationship Id="rId124" Type="http://schemas.openxmlformats.org/officeDocument/2006/relationships/hyperlink" Target="https://statis.mohw.gov.tw/mohw/XmlNet.aspx?sys=239&amp;sql=%20((%20(%20y=110amb1a3))a(%20(%20f=0218335520%20a(c1b2a6rc1=0%20)ac2b0a2%20ac3b0a5a(%20(%20c1=6ac2=1ac3=0ac4=920010)))))" TargetMode="External" /><Relationship Id="rId125" Type="http://schemas.openxmlformats.org/officeDocument/2006/relationships/hyperlink" Target="https://statis.mohw.gov.tw/mohw/XmlNet.aspx?sys=239&amp;sql=%20((%20(%20y=110amb1a3))a(%20(%20f=0218335520%20a(c1b2a6rc1=0%20)ac2b0a2%20ac3b0a5a(%20(%20c1=6ac2=2ac3=0ac4=920010)))))" TargetMode="External" /><Relationship Id="rId126" Type="http://schemas.openxmlformats.org/officeDocument/2006/relationships/hyperlink" Target="https://statis.mohw.gov.tw/mohw/XmlNet.aspx?sys=239&amp;sql=%20((%20(%20y=110amb1a3))a(%20(%20f=0218335680%20ac2b0a2%20ac3b0a5a(%20(%20c2=0ac3=0ac4=920010)))))" TargetMode="External" /><Relationship Id="rId127" Type="http://schemas.openxmlformats.org/officeDocument/2006/relationships/hyperlink" Target="https://statis.mohw.gov.tw/mohw/XmlNet.aspx?sys=239&amp;sql=%20((%20(%20y=110amb1a3))a(%20(%20f=0218335680%20ac2b0a2%20ac3b0a5a(%20(%20c2=1ac3=0ac4=920010)))))" TargetMode="External" /><Relationship Id="rId128" Type="http://schemas.openxmlformats.org/officeDocument/2006/relationships/hyperlink" Target="https://statis.mohw.gov.tw/mohw/XmlNet.aspx?sys=239&amp;sql=%20((%20(%20y=110amb1a3))a(%20(%20f=0218335680%20ac2b0a2%20ac3b0a5a(%20(%20c2=2ac3=0ac4=920010)))))" TargetMode="External" /><Relationship Id="rId129" Type="http://schemas.openxmlformats.org/officeDocument/2006/relationships/hyperlink" Target="https://statis.mohw.gov.tw/mohw/XmlNet.aspx?sys=239&amp;sql=%20((%20(%20y=110amb1a3))a(%20(%20f=0218335630%20ac2b0a2%20ac3b0a5)))" TargetMode="External" /><Relationship Id="rId130" Type="http://schemas.openxmlformats.org/officeDocument/2006/relationships/hyperlink" Target="https://statis.mohw.gov.tw/mohw/XmlNet.aspx?sys=239&amp;sql=%20((%20(%20y=110amb1a3))a(%20(%20f=0218335630%20ac2b0a2%20ac3b0a5)))" TargetMode="External" /><Relationship Id="rId131" Type="http://schemas.openxmlformats.org/officeDocument/2006/relationships/hyperlink" Target="https://statis.mohw.gov.tw/mohw/XmlNet.aspx?sys=239&amp;sql=%20((%20(%20y=110amb1a3))a(%20(%20f=0218335630%20ac2b0a2%20ac3b0a5)))" TargetMode="External" /><Relationship Id="rId132" Type="http://schemas.openxmlformats.org/officeDocument/2006/relationships/hyperlink" Target="https://statis.mohw.gov.tw/mohw/XmlNet.aspx?sys=239&amp;sql=%20((%20(%20y=110amb1a3))a(%20(%20f=0218335690%20ac2b0a2%20ac3b0a5)))" TargetMode="External" /><Relationship Id="rId133" Type="http://schemas.openxmlformats.org/officeDocument/2006/relationships/hyperlink" Target="https://statis.mohw.gov.tw/mohw/XmlNet.aspx?sys=239&amp;sql=%20((%20(%20y=110amb1a3))a(%20(%20f=0218335690%20ac2b0a2%20ac3b0a5)))" TargetMode="External" /><Relationship Id="rId134" Type="http://schemas.openxmlformats.org/officeDocument/2006/relationships/hyperlink" Target="https://statis.mohw.gov.tw/mohw/XmlNet.aspx?sys=239&amp;sql=%20((%20(%20y=110amb1a3))a(%20(%20f=0218335690%20ac2b0a2%20ac3b0a5)))" TargetMode="External" /><Relationship Id="rId135" Type="http://schemas.openxmlformats.org/officeDocument/2006/relationships/hyperlink" Target="https://statis.mohw.gov.tw/mohw/XmlNet.aspx?sys=239&amp;sql=%20((%20(%20y=110amb1a3))a(%20(%20f=0218335530%20ac1b0a5a(%20(%20c1=0ac4=920010)))))" TargetMode="External" /><Relationship Id="rId136" Type="http://schemas.openxmlformats.org/officeDocument/2006/relationships/hyperlink" Target="https://statis.mohw.gov.tw/mohw/XmlNet.aspx?sys=239&amp;sql=%20((%20(%20y=110amb1a3))a(%20(%20f=0218335530%20ac1b0a5a(%20(%20c1=1ac4=920010)))))" TargetMode="External" /><Relationship Id="rId137" Type="http://schemas.openxmlformats.org/officeDocument/2006/relationships/hyperlink" Target="https://statis.mohw.gov.tw/mohw/XmlNet.aspx?sys=239&amp;sql=%20((%20(%20y=110amb1a3))a(%20(%20f=0218335530%20ac1b0a5a(%20(%20c1=2ac4=920010)))))" TargetMode="External" /><Relationship Id="rId138" Type="http://schemas.openxmlformats.org/officeDocument/2006/relationships/hyperlink" Target="https://statis.mohw.gov.tw/mohw/XmlNet.aspx?sys=239&amp;sql=%20((%20(%20y=110amb1a3))a(%20(%20f=0218335530%20ac1b0a5a(%20(%20c1=3ac4=920010)))))" TargetMode="External" /><Relationship Id="rId139" Type="http://schemas.openxmlformats.org/officeDocument/2006/relationships/hyperlink" Target="https://statis.mohw.gov.tw/mohw/XmlNet.aspx?sys=239&amp;sql=%20((%20(%20y=110amb1a3))a(%20(%20f=0218335530%20ac1b0a5a(%20(%20c1=4ac4=920010)))))" TargetMode="External" /><Relationship Id="rId140" Type="http://schemas.openxmlformats.org/officeDocument/2006/relationships/hyperlink" Target="https://statis.mohw.gov.tw/mohw/XmlNet.aspx?sys=239&amp;sql=%20((%20(%20y=110amb1a3))a(%20(%20f=0218335530%20ac1b0a5)))" TargetMode="External" /><Relationship Id="rId141" Type="http://schemas.openxmlformats.org/officeDocument/2006/relationships/hyperlink" Target="https://statis.mohw.gov.tw/mohw/XmlNet.aspx?sys=239&amp;sql=%20((%20(%20y=110amb1a3))a(%20(%20f=0218335540a(%20%20c4=920010))))" TargetMode="External" /><Relationship Id="rId142" Type="http://schemas.openxmlformats.org/officeDocument/2006/relationships/hyperlink" Target="https://statis.mohw.gov.tw/mohw/XmlNet.aspx?sys=239&amp;sql=%20((%20(%20y=110amb1a3))a(%20(%20f=0218335550)))" TargetMode="External" /><Relationship Id="rId143" Type="http://schemas.openxmlformats.org/officeDocument/2006/relationships/hyperlink" Target="https://statis.mohw.gov.tw/mohw/XmlNet.aspx?sys=239&amp;sql=%20((%20(%20y=110amb1a3))a(%20(%20f=0218335520%20a(c1b2a6rc1=0%20)ac2b0a2%20ac3b0a5a(%20(%20c1=0ac2=0ac3=1ac4=920010)))))" TargetMode="External" /><Relationship Id="rId144" Type="http://schemas.openxmlformats.org/officeDocument/2006/relationships/hyperlink" Target="https://statis.mohw.gov.tw/mohw/XmlNet.aspx?sys=239&amp;sql=%20((%20(%20y=110amb1a3))a(%20(%20f=0218335520%20a(c1b2a6rc1=0%20)ac2b0a2%20ac3b0a5a(%20(%20c1=0ac2=1ac3=1ac4=920010)))))" TargetMode="External" /><Relationship Id="rId145" Type="http://schemas.openxmlformats.org/officeDocument/2006/relationships/hyperlink" Target="https://statis.mohw.gov.tw/mohw/XmlNet.aspx?sys=239&amp;sql=%20((%20(%20y=110amb1a3))a(%20(%20f=0218335520%20a(c1b2a6rc1=0%20)ac2b0a2%20ac3b0a5a(%20(%20c1=0ac2=2ac3=1ac4=920010)))))" TargetMode="External" /><Relationship Id="rId146" Type="http://schemas.openxmlformats.org/officeDocument/2006/relationships/hyperlink" Target="https://statis.mohw.gov.tw/mohw/XmlNet.aspx?sys=239&amp;sql=%20((%20(%20y=110amb1a3))a(%20(%20f=0218335520%20a(c1b2a6rc1=0%20)ac2b0a2%20ac3b0a5a(%20(%20c1=2ac2=0ac3=1ac4=920010)))))" TargetMode="External" /><Relationship Id="rId147" Type="http://schemas.openxmlformats.org/officeDocument/2006/relationships/hyperlink" Target="https://statis.mohw.gov.tw/mohw/XmlNet.aspx?sys=239&amp;sql=%20((%20(%20y=110amb1a3))a(%20(%20f=0218335520%20a(c1b2a6rc1=0%20)ac2b0a2%20ac3b0a5a(%20(%20c1=2ac2=1ac3=1ac4=920010)))))" TargetMode="External" /><Relationship Id="rId148" Type="http://schemas.openxmlformats.org/officeDocument/2006/relationships/hyperlink" Target="https://statis.mohw.gov.tw/mohw/XmlNet.aspx?sys=239&amp;sql=%20((%20(%20y=110amb1a3))a(%20(%20f=0218335520%20a(c1b2a6rc1=0%20)ac2b0a2%20ac3b0a5a(%20(%20c1=2ac2=2ac3=1ac4=920010)))))" TargetMode="External" /><Relationship Id="rId149" Type="http://schemas.openxmlformats.org/officeDocument/2006/relationships/hyperlink" Target="https://statis.mohw.gov.tw/mohw/XmlNet.aspx?sys=239&amp;sql=%20((%20(%20y=110amb1a3))a(%20(%20f=0218335520%20a(c1b2a6rc1=0%20)ac2b0a2%20ac3b0a5a(%20(%20c1=6ac2=0ac3=1ac4=920010)))))" TargetMode="External" /><Relationship Id="rId150" Type="http://schemas.openxmlformats.org/officeDocument/2006/relationships/hyperlink" Target="https://statis.mohw.gov.tw/mohw/XmlNet.aspx?sys=239&amp;sql=%20((%20(%20y=110amb1a3))a(%20(%20f=0218335520%20a(c1b2a6rc1=0%20)ac2b0a2%20ac3b0a5a(%20(%20c1=6ac2=1ac3=1ac4=920010)))))" TargetMode="External" /><Relationship Id="rId151" Type="http://schemas.openxmlformats.org/officeDocument/2006/relationships/hyperlink" Target="https://statis.mohw.gov.tw/mohw/XmlNet.aspx?sys=239&amp;sql=%20((%20(%20y=110amb1a3))a(%20(%20f=0218335520%20a(c1b2a6rc1=0%20)ac2b0a2%20ac3b0a5a(%20(%20c1=6ac2=2ac3=1ac4=920010)))))" TargetMode="External" /><Relationship Id="rId152" Type="http://schemas.openxmlformats.org/officeDocument/2006/relationships/hyperlink" Target="https://statis.mohw.gov.tw/mohw/XmlNet.aspx?sys=239&amp;sql=%20((%20(%20y=110amb1a3))a(%20(%20f=0218335680%20ac2b0a2%20ac3b0a5a(%20(%20c2=0ac3=1ac4=920010)))))" TargetMode="External" /><Relationship Id="rId153" Type="http://schemas.openxmlformats.org/officeDocument/2006/relationships/hyperlink" Target="https://statis.mohw.gov.tw/mohw/XmlNet.aspx?sys=239&amp;sql=%20((%20(%20y=110amb1a3))a(%20(%20f=0218335680%20ac2b0a2%20ac3b0a5a(%20(%20c2=1ac3=1ac4=920010)))))" TargetMode="External" /><Relationship Id="rId154" Type="http://schemas.openxmlformats.org/officeDocument/2006/relationships/hyperlink" Target="https://statis.mohw.gov.tw/mohw/XmlNet.aspx?sys=239&amp;sql=%20((%20(%20y=110amb1a3))a(%20(%20f=0218335680%20ac2b0a2%20ac3b0a5)))" TargetMode="External" /><Relationship Id="rId155" Type="http://schemas.openxmlformats.org/officeDocument/2006/relationships/hyperlink" Target="https://statis.mohw.gov.tw/mohw/XmlNet.aspx?sys=239&amp;sql=%20((%20(%20y=110amb1a3))a(%20(%20f=0218335630%20ac2b0a2%20ac3b0a5)))" TargetMode="External" /><Relationship Id="rId156" Type="http://schemas.openxmlformats.org/officeDocument/2006/relationships/hyperlink" Target="https://statis.mohw.gov.tw/mohw/XmlNet.aspx?sys=239&amp;sql=%20((%20(%20y=110amb1a3))a(%20(%20f=0218335630%20ac2b0a2%20ac3b0a5)))" TargetMode="External" /><Relationship Id="rId157" Type="http://schemas.openxmlformats.org/officeDocument/2006/relationships/hyperlink" Target="https://statis.mohw.gov.tw/mohw/XmlNet.aspx?sys=239&amp;sql=%20((%20(%20y=110amb1a3))a(%20(%20f=0218335630%20ac2b0a2%20ac3b0a5)))" TargetMode="External" /><Relationship Id="rId158" Type="http://schemas.openxmlformats.org/officeDocument/2006/relationships/hyperlink" Target="https://statis.mohw.gov.tw/mohw/XmlNet.aspx?sys=239&amp;sql=%20((%20(%20y=110amb1a3))a(%20(%20f=0218335690%20ac2b0a2%20ac3b0a5)))" TargetMode="External" /><Relationship Id="rId159" Type="http://schemas.openxmlformats.org/officeDocument/2006/relationships/hyperlink" Target="https://statis.mohw.gov.tw/mohw/XmlNet.aspx?sys=239&amp;sql=%20((%20(%20y=110amb1a3))a(%20(%20f=0218335690%20ac2b0a2%20ac3b0a5)))" TargetMode="External" /><Relationship Id="rId160" Type="http://schemas.openxmlformats.org/officeDocument/2006/relationships/hyperlink" Target="https://statis.mohw.gov.tw/mohw/XmlNet.aspx?sys=239&amp;sql=%20((%20(%20y=110amb1a3))a(%20(%20f=0218335690%20ac2b0a2%20ac3b0a5)))" TargetMode="External" /><Relationship Id="rId161" Type="http://schemas.openxmlformats.org/officeDocument/2006/relationships/hyperlink" Target="https://statis.mohw.gov.tw/mohw/XmlNet.aspx?sys=239&amp;sql=%20((%20(%20y=110amb1a3))a(%20(%20f=0218335520%20a(c1b2a6rc1=0%20)ac2b0a2%20ac3b0a5a(%20(%20c1=0ac2=0ac3=2ac4=920010)))))" TargetMode="External" /><Relationship Id="rId162" Type="http://schemas.openxmlformats.org/officeDocument/2006/relationships/hyperlink" Target="https://statis.mohw.gov.tw/mohw/XmlNet.aspx?sys=239&amp;sql=%20((%20(%20y=110amb1a3))a(%20(%20f=0218335520%20a(c1b2a6rc1=0%20)ac2b0a2%20ac3b0a5a(%20(%20c1=0ac2=1ac3=2ac4=920010)))))" TargetMode="External" /><Relationship Id="rId163" Type="http://schemas.openxmlformats.org/officeDocument/2006/relationships/hyperlink" Target="https://statis.mohw.gov.tw/mohw/XmlNet.aspx?sys=239&amp;sql=%20((%20(%20y=110amb1a3))a(%20(%20f=0218335520%20a(c1b2a6rc1=0%20)ac2b0a2%20ac3b0a5a(%20(%20c1=0ac2=2ac3=2ac4=920010)))))" TargetMode="External" /><Relationship Id="rId16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165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16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167" Type="http://schemas.openxmlformats.org/officeDocument/2006/relationships/hyperlink" Target="https://statis.mohw.gov.tw/mohw/XmlNet.aspx?sys=239&amp;sql=%20((%20(%20y=110amb1a3))a(%20(%20f=0218335520%20a(c1b2a6rc1=0%20)ac2b0a2%20ac3b0a5a(%20(%20c1=6ac2=0ac3=2ac4=920010)))))" TargetMode="External" /><Relationship Id="rId168" Type="http://schemas.openxmlformats.org/officeDocument/2006/relationships/hyperlink" Target="https://statis.mohw.gov.tw/mohw/XmlNet.aspx?sys=239&amp;sql=%20((%20(%20y=110amb1a3))a(%20(%20f=0218335520%20a(c1b2a6rc1=0%20)ac2b0a2%20ac3b0a5a(%20(%20c1=6ac2=1ac3=2ac4=920010)))))" TargetMode="External" /><Relationship Id="rId169" Type="http://schemas.openxmlformats.org/officeDocument/2006/relationships/hyperlink" Target="https://statis.mohw.gov.tw/mohw/XmlNet.aspx?sys=239&amp;sql=%20((%20(%20y=110amb1a3))a(%20(%20f=0218335520%20a(c1b2a6rc1=0%20)ac2b0a2%20ac3b0a5a(%20(%20c1=6ac2=2ac3=2ac4=920010)))))" TargetMode="External" /><Relationship Id="rId170" Type="http://schemas.openxmlformats.org/officeDocument/2006/relationships/hyperlink" Target="https://statis.mohw.gov.tw/mohw/XmlNet.aspx?sys=239&amp;sql=%20((%20(%20y=110amb1a3))a(%20(%20f=0218335680%20ac2b0a2%20ac3b0a5)))" TargetMode="External" /><Relationship Id="rId171" Type="http://schemas.openxmlformats.org/officeDocument/2006/relationships/hyperlink" Target="https://statis.mohw.gov.tw/mohw/XmlNet.aspx?sys=239&amp;sql=%20((%20(%20y=110amb1a3))a(%20(%20f=0218335680%20ac2b0a2%20ac3b0a5)))" TargetMode="External" /><Relationship Id="rId172" Type="http://schemas.openxmlformats.org/officeDocument/2006/relationships/hyperlink" Target="https://statis.mohw.gov.tw/mohw/XmlNet.aspx?sys=239&amp;sql=%20((%20(%20y=110amb1a3))a(%20(%20f=0218335680%20ac2b0a2%20ac3b0a5)))" TargetMode="External" /><Relationship Id="rId173" Type="http://schemas.openxmlformats.org/officeDocument/2006/relationships/hyperlink" Target="https://statis.mohw.gov.tw/mohw/XmlNet.aspx?sys=239&amp;sql=%20((%20(%20y=110amb1a3))a(%20(%20f=0218335630%20ac2b0a2%20ac3b0a5)))" TargetMode="External" /><Relationship Id="rId174" Type="http://schemas.openxmlformats.org/officeDocument/2006/relationships/hyperlink" Target="https://statis.mohw.gov.tw/mohw/XmlNet.aspx?sys=239&amp;sql=%20((%20(%20y=110amb1a3))a(%20(%20f=0218335630%20ac2b0a2%20ac3b0a5)))" TargetMode="External" /><Relationship Id="rId175" Type="http://schemas.openxmlformats.org/officeDocument/2006/relationships/hyperlink" Target="https://statis.mohw.gov.tw/mohw/XmlNet.aspx?sys=239&amp;sql=%20((%20(%20y=110amb1a3))a(%20(%20f=0218335630%20ac2b0a2%20ac3b0a5)))" TargetMode="External" /><Relationship Id="rId176" Type="http://schemas.openxmlformats.org/officeDocument/2006/relationships/hyperlink" Target="https://statis.mohw.gov.tw/mohw/XmlNet.aspx?sys=239&amp;sql=%20((%20(%20y=110amb1a3))a(%20(%20f=0218335690%20ac2b0a2%20ac3b0a5)))" TargetMode="External" /><Relationship Id="rId177" Type="http://schemas.openxmlformats.org/officeDocument/2006/relationships/hyperlink" Target="https://statis.mohw.gov.tw/mohw/XmlNet.aspx?sys=239&amp;sql=%20((%20(%20y=110amb1a3))a(%20(%20f=0218335690%20ac2b0a2%20ac3b0a5)))" TargetMode="External" /><Relationship Id="rId178" Type="http://schemas.openxmlformats.org/officeDocument/2006/relationships/hyperlink" Target="https://statis.mohw.gov.tw/mohw/XmlNet.aspx?sys=239&amp;sql=%20((%20(%20y=110amb1a3))a(%20(%20f=0218335690%20ac2b0a2%20ac3b0a5)))" TargetMode="External" /><Relationship Id="rId179" Type="http://schemas.openxmlformats.org/officeDocument/2006/relationships/hyperlink" Target="https://statis.mohw.gov.tw/mohw/XmlNet.aspx?sys=239&amp;sql=%20((%20(%20y=110amb1a3))a(%20(%20f=0218335520%20a(c1b2a6rc1=0%20)ac2b0a2%20ac3b0a5a(%20(%20c1=0ac2=0ac3=3ac4=920010)))))" TargetMode="External" /><Relationship Id="rId180" Type="http://schemas.openxmlformats.org/officeDocument/2006/relationships/hyperlink" Target="https://statis.mohw.gov.tw/mohw/XmlNet.aspx?sys=239&amp;sql=%20((%20(%20y=110amb1a3))a(%20(%20f=0218335520%20a(c1b2a6rc1=0%20)ac2b0a2%20ac3b0a5a(%20(%20c1=0ac2=1ac3=3ac4=920010)))))" TargetMode="External" /><Relationship Id="rId181" Type="http://schemas.openxmlformats.org/officeDocument/2006/relationships/hyperlink" Target="https://statis.mohw.gov.tw/mohw/XmlNet.aspx?sys=239&amp;sql=%20((%20(%20y=110amb1a3))a(%20(%20f=0218335520%20a(c1b2a6rc1=0%20)ac2b0a2%20ac3b0a5a(%20(%20c1=0ac2=2ac3=3ac4=920010)))))" TargetMode="External" /><Relationship Id="rId182" Type="http://schemas.openxmlformats.org/officeDocument/2006/relationships/hyperlink" Target="https://statis.mohw.gov.tw/mohw/XmlNet.aspx?sys=239&amp;sql=%20((%20(%20y=110amb1a3))a(%20(%20f=0218335520%20a(c1b2a6rc1=0%20)ac2b0a2%20ac3b0a5a(%20(%20c1=2ac2=0ac3=3ac4=920010)))))" TargetMode="External" /><Relationship Id="rId183" Type="http://schemas.openxmlformats.org/officeDocument/2006/relationships/hyperlink" Target="https://statis.mohw.gov.tw/mohw/XmlNet.aspx?sys=239&amp;sql=%20((%20(%20y=110amb1a3))a(%20(%20f=0218335520%20a(c1b2a6rc1=0%20)ac2b0a2%20ac3b0a5a(%20(%20c1=2ac2=1ac3=3ac4=920010)))))" TargetMode="External" /><Relationship Id="rId18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185" Type="http://schemas.openxmlformats.org/officeDocument/2006/relationships/hyperlink" Target="https://statis.mohw.gov.tw/mohw/XmlNet.aspx?sys=239&amp;sql=%20((%20(%20y=110amb1a3))a(%20(%20f=0218335520%20a(c1b2a6rc1=0%20)ac2b0a2%20ac3b0a5a(%20(%20c1=6ac2=0ac3=3ac4=920010)))))" TargetMode="External" /><Relationship Id="rId186" Type="http://schemas.openxmlformats.org/officeDocument/2006/relationships/hyperlink" Target="https://statis.mohw.gov.tw/mohw/XmlNet.aspx?sys=239&amp;sql=%20((%20(%20y=110amb1a3))a(%20(%20f=0218335520%20a(c1b2a6rc1=0%20)ac2b0a2%20ac3b0a5a(%20(%20c1=6ac2=1ac3=3ac4=920010)))))" TargetMode="External" /><Relationship Id="rId187" Type="http://schemas.openxmlformats.org/officeDocument/2006/relationships/hyperlink" Target="https://statis.mohw.gov.tw/mohw/XmlNet.aspx?sys=239&amp;sql=%20((%20(%20y=110amb1a3))a(%20(%20f=0218335520%20a(c1b2a6rc1=0%20)ac2b0a2%20ac3b0a5a(%20(%20c1=6ac2=2ac3=3ac4=920010)))))" TargetMode="External" /><Relationship Id="rId188" Type="http://schemas.openxmlformats.org/officeDocument/2006/relationships/hyperlink" Target="https://statis.mohw.gov.tw/mohw/XmlNet.aspx?sys=239&amp;sql=%20((%20(%20y=110amb1a3))a(%20(%20f=0218335680%20ac2b0a2%20ac3b0a5a(%20(%20c2=0ac3=3ac4=920010)))))" TargetMode="External" /><Relationship Id="rId189" Type="http://schemas.openxmlformats.org/officeDocument/2006/relationships/hyperlink" Target="https://statis.mohw.gov.tw/mohw/XmlNet.aspx?sys=239&amp;sql=%20((%20(%20y=110amb1a3))a(%20(%20f=0218335680%20ac2b0a2%20ac3b0a5a(%20(%20c2=1ac3=3ac4=920010)))))" TargetMode="External" /><Relationship Id="rId190" Type="http://schemas.openxmlformats.org/officeDocument/2006/relationships/hyperlink" Target="https://statis.mohw.gov.tw/mohw/XmlNet.aspx?sys=239&amp;sql=%20((%20(%20y=110amb1a3))a(%20(%20f=0218335680%20ac2b0a2%20ac3b0a5a(%20(%20c2=2ac3=3ac4=920010)))))" TargetMode="External" /><Relationship Id="rId191" Type="http://schemas.openxmlformats.org/officeDocument/2006/relationships/hyperlink" Target="https://statis.mohw.gov.tw/mohw/XmlNet.aspx?sys=239&amp;sql=%20((%20(%20y=110amb1a3))a(%20(%20f=0218335630%20ac2b0a2%20ac3b0a5)))" TargetMode="External" /><Relationship Id="rId192" Type="http://schemas.openxmlformats.org/officeDocument/2006/relationships/hyperlink" Target="https://statis.mohw.gov.tw/mohw/XmlNet.aspx?sys=239&amp;sql=%20((%20(%20y=110amb1a3))a(%20(%20f=0218335630%20ac2b0a2%20ac3b0a5)))" TargetMode="External" /><Relationship Id="rId193" Type="http://schemas.openxmlformats.org/officeDocument/2006/relationships/hyperlink" Target="https://statis.mohw.gov.tw/mohw/XmlNet.aspx?sys=239&amp;sql=%20((%20(%20y=110amb1a3))a(%20(%20f=0218335630%20ac2b0a2%20ac3b0a5)))" TargetMode="External" /><Relationship Id="rId194" Type="http://schemas.openxmlformats.org/officeDocument/2006/relationships/hyperlink" Target="https://statis.mohw.gov.tw/mohw/XmlNet.aspx?sys=239&amp;sql=%20((%20(%20y=110amb1a3))a(%20(%20f=0218335690%20ac2b0a2%20ac3b0a5)))" TargetMode="External" /><Relationship Id="rId195" Type="http://schemas.openxmlformats.org/officeDocument/2006/relationships/hyperlink" Target="https://statis.mohw.gov.tw/mohw/XmlNet.aspx?sys=239&amp;sql=%20((%20(%20y=110amb1a3))a(%20(%20f=0218335690%20ac2b0a2%20ac3b0a5)))" TargetMode="External" /><Relationship Id="rId196" Type="http://schemas.openxmlformats.org/officeDocument/2006/relationships/hyperlink" Target="https://statis.mohw.gov.tw/mohw/XmlNet.aspx?sys=239&amp;sql=%20((%20(%20y=110amb1a3))a(%20(%20f=0218335690%20ac2b0a2%20ac3b0a5)))" TargetMode="External" /><Relationship Id="rId197" Type="http://schemas.openxmlformats.org/officeDocument/2006/relationships/hyperlink" Target="https://statis.mohw.gov.tw/mohw/XmlNet.aspx?sys=239&amp;sql=%20((%20(%20y=110amb1a3))a(%20(%20f=0218335520%20a(c1b2a6rc1=0%20)ac2b0a2%20ac3b0a5a(%20(%20c1=0ac2=0ac3=4ac4=920010)))))" TargetMode="External" /><Relationship Id="rId198" Type="http://schemas.openxmlformats.org/officeDocument/2006/relationships/hyperlink" Target="https://statis.mohw.gov.tw/mohw/XmlNet.aspx?sys=239&amp;sql=%20((%20(%20y=110amb1a3))a(%20(%20f=0218335520%20a(c1b2a6rc1=0%20)ac2b0a2%20ac3b0a5a(%20(%20c1=0ac2=1ac3=4ac4=920010)))))" TargetMode="External" /><Relationship Id="rId199" Type="http://schemas.openxmlformats.org/officeDocument/2006/relationships/hyperlink" Target="https://statis.mohw.gov.tw/mohw/XmlNet.aspx?sys=239&amp;sql=%20((%20(%20y=110amb1a3))a(%20(%20f=0218335520%20a(c1b2a6rc1=0%20)ac2b0a2%20ac3b0a5a(%20(%20c1=0ac2=2ac3=4ac4=920010)))))" TargetMode="External" /><Relationship Id="rId20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01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0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03" Type="http://schemas.openxmlformats.org/officeDocument/2006/relationships/hyperlink" Target="https://statis.mohw.gov.tw/mohw/XmlNet.aspx?sys=239&amp;sql=%20((%20(%20y=110amb1a3))a(%20(%20f=0218335520%20a(c1b2a6rc1=0%20)ac2b0a2%20ac3b0a5a(%20(%20c1=6ac2=0ac3=4ac4=920010)))))" TargetMode="External" /><Relationship Id="rId204" Type="http://schemas.openxmlformats.org/officeDocument/2006/relationships/hyperlink" Target="https://statis.mohw.gov.tw/mohw/XmlNet.aspx?sys=239&amp;sql=%20((%20(%20y=110amb1a3))a(%20(%20f=0218335520%20a(c1b2a6rc1=0%20)ac2b0a2%20ac3b0a5a(%20(%20c1=6ac2=1ac3=4ac4=920010)))))" TargetMode="External" /><Relationship Id="rId205" Type="http://schemas.openxmlformats.org/officeDocument/2006/relationships/hyperlink" Target="https://statis.mohw.gov.tw/mohw/XmlNet.aspx?sys=239&amp;sql=%20((%20(%20y=110amb1a3))a(%20(%20f=0218335520%20a(c1b2a6rc1=0%20)ac2b0a2%20ac3b0a5a(%20(%20c1=6ac2=2ac3=4ac4=920010)))))" TargetMode="External" /><Relationship Id="rId206" Type="http://schemas.openxmlformats.org/officeDocument/2006/relationships/hyperlink" Target="https://statis.mohw.gov.tw/mohw/XmlNet.aspx?sys=239&amp;sql=%20((%20(%20y=110amb1a3))a(%20(%20f=0218335680%20ac2b0a2%20ac3b0a5a(%20(%20c2=0ac3=4ac4=920010)))))" TargetMode="External" /><Relationship Id="rId207" Type="http://schemas.openxmlformats.org/officeDocument/2006/relationships/hyperlink" Target="https://statis.mohw.gov.tw/mohw/XmlNet.aspx?sys=239&amp;sql=%20((%20(%20y=110amb1a3))a(%20(%20f=0218335680%20ac2b0a2%20ac3b0a5a(%20(%20c2=1ac3=4ac4=920010)))))" TargetMode="External" /><Relationship Id="rId208" Type="http://schemas.openxmlformats.org/officeDocument/2006/relationships/hyperlink" Target="https://statis.mohw.gov.tw/mohw/XmlNet.aspx?sys=239&amp;sql=%20((%20(%20y=110amb1a3))a(%20(%20f=0218335680%20ac2b0a2%20ac3b0a5a(%20(%20c2=2ac3=4ac4=920010)))))" TargetMode="External" /><Relationship Id="rId209" Type="http://schemas.openxmlformats.org/officeDocument/2006/relationships/hyperlink" Target="https://statis.mohw.gov.tw/mohw/XmlNet.aspx?sys=239&amp;sql=%20((%20(%20y=110amb1a3))a(%20(%20f=0218335630%20ac2b0a2%20ac3b0a5)))" TargetMode="External" /><Relationship Id="rId210" Type="http://schemas.openxmlformats.org/officeDocument/2006/relationships/hyperlink" Target="https://statis.mohw.gov.tw/mohw/XmlNet.aspx?sys=239&amp;sql=%20((%20(%20y=110amb1a3))a(%20(%20f=0218335630%20ac2b0a2%20ac3b0a5)))" TargetMode="External" /><Relationship Id="rId211" Type="http://schemas.openxmlformats.org/officeDocument/2006/relationships/hyperlink" Target="https://statis.mohw.gov.tw/mohw/XmlNet.aspx?sys=239&amp;sql=%20((%20(%20y=110amb1a3))a(%20(%20f=0218335630%20ac2b0a2%20ac3b0a5)))" TargetMode="External" /><Relationship Id="rId212" Type="http://schemas.openxmlformats.org/officeDocument/2006/relationships/hyperlink" Target="https://statis.mohw.gov.tw/mohw/XmlNet.aspx?sys=239&amp;sql=%20((%20(%20y=110amb1a3))a(%20(%20f=0218335690%20ac2b0a2%20ac3b0a5)))" TargetMode="External" /><Relationship Id="rId213" Type="http://schemas.openxmlformats.org/officeDocument/2006/relationships/hyperlink" Target="https://statis.mohw.gov.tw/mohw/XmlNet.aspx?sys=239&amp;sql=%20((%20(%20y=110amb1a3))a(%20(%20f=0218335690%20ac2b0a2%20ac3b0a5)))" TargetMode="External" /><Relationship Id="rId214" Type="http://schemas.openxmlformats.org/officeDocument/2006/relationships/hyperlink" Target="https://statis.mohw.gov.tw/mohw/XmlNet.aspx?sys=239&amp;sql=%20((%20(%20y=110amb1a3))a(%20(%20f=0218335690%20ac2b0a2%20ac3b0a5)))" TargetMode="External" /><Relationship Id="rId215" Type="http://schemas.openxmlformats.org/officeDocument/2006/relationships/hyperlink" Target="https://statis.mohw.gov.tw/mohw/XmlNet.aspx?sys=239&amp;sql=%20((%20(%20y=110amb1a3))a(%20(%20f=0218335520%20a(c1b2a6rc1=0%20)ac2b0a2%20ac3b0a5a(%20(%20c1=0ac2=0ac3=5ac4=920010)))))" TargetMode="External" /><Relationship Id="rId216" Type="http://schemas.openxmlformats.org/officeDocument/2006/relationships/hyperlink" Target="https://statis.mohw.gov.tw/mohw/XmlNet.aspx?sys=239&amp;sql=%20((%20(%20y=110amb1a3))a(%20(%20f=0218335520%20a(c1b2a6rc1=0%20)ac2b0a2%20ac3b0a5a(%20(%20c1=0ac2=1ac3=5ac4=920010)))))" TargetMode="External" /><Relationship Id="rId217" Type="http://schemas.openxmlformats.org/officeDocument/2006/relationships/hyperlink" Target="https://statis.mohw.gov.tw/mohw/XmlNet.aspx?sys=239&amp;sql=%20((%20(%20y=110amb1a3))a(%20(%20f=0218335520%20a(c1b2a6rc1=0%20)ac2b0a2%20ac3b0a5a(%20(%20c1=0ac2=2ac3=5ac4=920010)))))" TargetMode="External" /><Relationship Id="rId21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19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2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21" Type="http://schemas.openxmlformats.org/officeDocument/2006/relationships/hyperlink" Target="https://statis.mohw.gov.tw/mohw/XmlNet.aspx?sys=239&amp;sql=%20((%20(%20y=110amb1a3))a(%20(%20f=0218335520%20a(c1b2a6rc1=0%20)ac2b0a2%20ac3b0a5a(%20(%20c1=6ac2=0ac3=5ac4=920010)))))" TargetMode="External" /><Relationship Id="rId222" Type="http://schemas.openxmlformats.org/officeDocument/2006/relationships/hyperlink" Target="https://statis.mohw.gov.tw/mohw/XmlNet.aspx?sys=239&amp;sql=%20((%20(%20y=110amb1a3))a(%20(%20f=0218335520%20a(c1b2a6rc1=0%20)ac2b0a2%20ac3b0a5a(%20(%20c1=6ac2=1ac3=5ac4=920010)))))" TargetMode="External" /><Relationship Id="rId223" Type="http://schemas.openxmlformats.org/officeDocument/2006/relationships/hyperlink" Target="https://statis.mohw.gov.tw/mohw/XmlNet.aspx?sys=239&amp;sql=%20((%20(%20y=110amb1a3))a(%20(%20f=0218335520%20a(c1b2a6rc1=0%20)ac2b0a2%20ac3b0a5a(%20(%20c1=6ac2=2ac3=5ac4=920010)))))" TargetMode="External" /><Relationship Id="rId224" Type="http://schemas.openxmlformats.org/officeDocument/2006/relationships/hyperlink" Target="https://statis.mohw.gov.tw/mohw/XmlNet.aspx?sys=239&amp;sql=%20((%20(%20y=110amb1a3))a(%20(%20f=0218335680%20ac2b0a2%20ac3b0a5a(%20(%20c2=0ac3=5ac4=920010)))))" TargetMode="External" /><Relationship Id="rId225" Type="http://schemas.openxmlformats.org/officeDocument/2006/relationships/hyperlink" Target="https://statis.mohw.gov.tw/mohw/XmlNet.aspx?sys=239&amp;sql=%20((%20(%20y=110amb1a3))a(%20(%20f=0218335680%20ac2b0a2%20ac3b0a5a(%20(%20c2=1ac3=5ac4=920010)))))" TargetMode="External" /><Relationship Id="rId226" Type="http://schemas.openxmlformats.org/officeDocument/2006/relationships/hyperlink" Target="https://statis.mohw.gov.tw/mohw/XmlNet.aspx?sys=239&amp;sql=%20((%20(%20y=110amb1a3))a(%20(%20f=0218335680%20ac2b0a2%20ac3b0a5a(%20(%20c2=2ac3=5ac4=920010)))))" TargetMode="External" /><Relationship Id="rId227" Type="http://schemas.openxmlformats.org/officeDocument/2006/relationships/hyperlink" Target="https://statis.mohw.gov.tw/mohw/XmlNet.aspx?sys=239&amp;sql=%20((%20(%20y=110amb1a3))a(%20(%20f=0218335630%20ac2b0a2%20ac3b0a5)))" TargetMode="External" /><Relationship Id="rId228" Type="http://schemas.openxmlformats.org/officeDocument/2006/relationships/hyperlink" Target="https://statis.mohw.gov.tw/mohw/XmlNet.aspx?sys=239&amp;sql=%20((%20(%20y=110amb1a3))a(%20(%20f=0218335630%20ac2b0a2%20ac3b0a5)))" TargetMode="External" /><Relationship Id="rId229" Type="http://schemas.openxmlformats.org/officeDocument/2006/relationships/hyperlink" Target="https://statis.mohw.gov.tw/mohw/XmlNet.aspx?sys=239&amp;sql=%20((%20(%20y=110amb1a3))a(%20(%20f=0218335630%20ac2b0a2%20ac3b0a5)))" TargetMode="External" /><Relationship Id="rId230" Type="http://schemas.openxmlformats.org/officeDocument/2006/relationships/hyperlink" Target="https://statis.mohw.gov.tw/mohw/XmlNet.aspx?sys=239&amp;sql=%20((%20(%20y=110amb1a3))a(%20(%20f=0218335690%20ac2b0a2%20ac3b0a5)))" TargetMode="External" /><Relationship Id="rId231" Type="http://schemas.openxmlformats.org/officeDocument/2006/relationships/hyperlink" Target="https://statis.mohw.gov.tw/mohw/XmlNet.aspx?sys=239&amp;sql=%20((%20(%20y=110amb1a3))a(%20(%20f=0218335690%20ac2b0a2%20ac3b0a5)))" TargetMode="External" /><Relationship Id="rId232" Type="http://schemas.openxmlformats.org/officeDocument/2006/relationships/hyperlink" Target="https://statis.mohw.gov.tw/mohw/XmlNet.aspx?sys=239&amp;sql=%20((%20(%20y=110amb1a3))a(%20(%20f=0218335690%20ac2b0a2%20ac3b0a5)))" TargetMode="External" /><Relationship Id="rId233" Type="http://schemas.openxmlformats.org/officeDocument/2006/relationships/hyperlink" Target="https://statis.mohw.gov.tw/mohw/XmlNet.aspx?sys=239&amp;sql=%20((%20(%20y=110amb1a3))a(%20(%20f=0218335520%20a(c1b2a6rc1=0%20)ac2b0a2%20ac3b0a5a(%20(%20c1=0ac2=0ac3=0ac4=920030)))))" TargetMode="External" /><Relationship Id="rId234" Type="http://schemas.openxmlformats.org/officeDocument/2006/relationships/hyperlink" Target="https://statis.mohw.gov.tw/mohw/XmlNet.aspx?sys=239&amp;sql=%20((%20(%20y=110amb1a3))a(%20(%20f=0218335520%20a(c1b2a6rc1=0%20)ac2b0a2%20ac3b0a5a(%20(%20c1=0ac2=1ac3=0ac4=920030)))))" TargetMode="External" /><Relationship Id="rId235" Type="http://schemas.openxmlformats.org/officeDocument/2006/relationships/hyperlink" Target="https://statis.mohw.gov.tw/mohw/XmlNet.aspx?sys=239&amp;sql=%20((%20(%20y=110amb1a3))a(%20(%20f=0218335520%20a(c1b2a6rc1=0%20)ac2b0a2%20ac3b0a5a(%20(%20c1=0ac2=2ac3=0ac4=920030)))))" TargetMode="External" /><Relationship Id="rId23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3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3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39" Type="http://schemas.openxmlformats.org/officeDocument/2006/relationships/hyperlink" Target="https://statis.mohw.gov.tw/mohw/XmlNet.aspx?sys=239&amp;sql=%20((%20(%20y=110amb1a3))a(%20(%20f=0218335520%20a(c1b2a6rc1=0%20)ac2b0a2%20ac3b0a5a(%20(%20c1=6ac2=0ac3=0ac4=920030)))))" TargetMode="External" /><Relationship Id="rId240" Type="http://schemas.openxmlformats.org/officeDocument/2006/relationships/hyperlink" Target="https://statis.mohw.gov.tw/mohw/XmlNet.aspx?sys=239&amp;sql=%20((%20(%20y=110amb1a3))a(%20(%20f=0218335520%20a(c1b2a6rc1=0%20)ac2b0a2%20ac3b0a5a(%20(%20c1=6ac2=1ac3=0ac4=920030)))))" TargetMode="External" /><Relationship Id="rId241" Type="http://schemas.openxmlformats.org/officeDocument/2006/relationships/hyperlink" Target="https://statis.mohw.gov.tw/mohw/XmlNet.aspx?sys=239&amp;sql=%20((%20(%20y=110amb1a3))a(%20(%20f=0218335520%20a(c1b2a6rc1=0%20)ac2b0a2%20ac3b0a5a(%20(%20c1=6ac2=2ac3=0ac4=920030)))))" TargetMode="External" /><Relationship Id="rId242" Type="http://schemas.openxmlformats.org/officeDocument/2006/relationships/hyperlink" Target="https://statis.mohw.gov.tw/mohw/XmlNet.aspx?sys=239&amp;sql=%20((%20(%20y=110amb1a3))a(%20(%20f=0218335680%20ac2b0a2%20ac3b0a5a(%20(%20c2=0ac3=0ac4=920030)))))" TargetMode="External" /><Relationship Id="rId243" Type="http://schemas.openxmlformats.org/officeDocument/2006/relationships/hyperlink" Target="https://statis.mohw.gov.tw/mohw/XmlNet.aspx?sys=239&amp;sql=%20((%20(%20y=110amb1a3))a(%20(%20f=0218335680%20ac2b0a2%20ac3b0a5a(%20(%20c2=1ac3=0ac4=920030)))))" TargetMode="External" /><Relationship Id="rId244" Type="http://schemas.openxmlformats.org/officeDocument/2006/relationships/hyperlink" Target="https://statis.mohw.gov.tw/mohw/XmlNet.aspx?sys=239&amp;sql=%20((%20(%20y=110amb1a3))a(%20(%20f=0218335680%20ac2b0a2%20ac3b0a5a(%20(%20c2=2ac3=0ac4=920030)))))" TargetMode="External" /><Relationship Id="rId245" Type="http://schemas.openxmlformats.org/officeDocument/2006/relationships/hyperlink" Target="https://statis.mohw.gov.tw/mohw/XmlNet.aspx?sys=239&amp;sql=%20((%20(%20y=110amb1a3))a(%20(%20f=0218335630%20ac2b0a2%20ac3b0a5)))" TargetMode="External" /><Relationship Id="rId246" Type="http://schemas.openxmlformats.org/officeDocument/2006/relationships/hyperlink" Target="https://statis.mohw.gov.tw/mohw/XmlNet.aspx?sys=239&amp;sql=%20((%20(%20y=110amb1a3))a(%20(%20f=0218335630%20ac2b0a2%20ac3b0a5)))" TargetMode="External" /><Relationship Id="rId247" Type="http://schemas.openxmlformats.org/officeDocument/2006/relationships/hyperlink" Target="https://statis.mohw.gov.tw/mohw/XmlNet.aspx?sys=239&amp;sql=%20((%20(%20y=110amb1a3))a(%20(%20f=0218335630%20ac2b0a2%20ac3b0a5)))" TargetMode="External" /><Relationship Id="rId248" Type="http://schemas.openxmlformats.org/officeDocument/2006/relationships/hyperlink" Target="https://statis.mohw.gov.tw/mohw/XmlNet.aspx?sys=239&amp;sql=%20((%20(%20y=110amb1a3))a(%20(%20f=0218335690%20ac2b0a2%20ac3b0a5a(%20(%20c2=0ac3=0ac4=920030)))))" TargetMode="External" /><Relationship Id="rId249" Type="http://schemas.openxmlformats.org/officeDocument/2006/relationships/hyperlink" Target="https://statis.mohw.gov.tw/mohw/XmlNet.aspx?sys=239&amp;sql=%20((%20(%20y=110amb1a3))a(%20(%20f=0218335690%20ac2b0a2%20ac3b0a5)))" TargetMode="External" /><Relationship Id="rId250" Type="http://schemas.openxmlformats.org/officeDocument/2006/relationships/hyperlink" Target="https://statis.mohw.gov.tw/mohw/XmlNet.aspx?sys=239&amp;sql=%20((%20(%20y=110amb1a3))a(%20(%20f=0218335690%20ac2b0a2%20ac3b0a5a(%20(%20c2=2ac3=0ac4=920030)))))" TargetMode="External" /><Relationship Id="rId251" Type="http://schemas.openxmlformats.org/officeDocument/2006/relationships/hyperlink" Target="https://statis.mohw.gov.tw/mohw/XmlNet.aspx?sys=239&amp;sql=%20((%20(%20y=110amb1a3))a(%20(%20f=0218335530%20ac1b0a5a(%20(%20c1=0ac4=920030)))))" TargetMode="External" /><Relationship Id="rId252" Type="http://schemas.openxmlformats.org/officeDocument/2006/relationships/hyperlink" Target="https://statis.mohw.gov.tw/mohw/XmlNet.aspx?sys=239&amp;sql=%20((%20(%20y=110amb1a3))a(%20(%20f=0218335530%20ac1b0a5a(%20(%20c1=1ac4=920030)))))" TargetMode="External" /><Relationship Id="rId253" Type="http://schemas.openxmlformats.org/officeDocument/2006/relationships/hyperlink" Target="https://statis.mohw.gov.tw/mohw/XmlNet.aspx?sys=239&amp;sql=%20((%20(%20y=110amb1a3))a(%20(%20f=0218335530%20ac1b0a5a(%20(%20c1=2ac4=920030)))))" TargetMode="External" /><Relationship Id="rId254" Type="http://schemas.openxmlformats.org/officeDocument/2006/relationships/hyperlink" Target="https://statis.mohw.gov.tw/mohw/XmlNet.aspx?sys=239&amp;sql=%20((%20(%20y=110amb1a3))a(%20(%20f=0218335530%20ac1b0a5a(%20(%20c1=3ac4=920030)))))" TargetMode="External" /><Relationship Id="rId255" Type="http://schemas.openxmlformats.org/officeDocument/2006/relationships/hyperlink" Target="https://statis.mohw.gov.tw/mohw/XmlNet.aspx?sys=239&amp;sql=%20((%20(%20y=110amb1a3))a(%20(%20f=0218335530%20ac1b0a5a(%20(%20c1=4ac4=920030)))))" TargetMode="External" /><Relationship Id="rId256" Type="http://schemas.openxmlformats.org/officeDocument/2006/relationships/hyperlink" Target="https://statis.mohw.gov.tw/mohw/XmlNet.aspx?sys=239&amp;sql=%20((%20(%20y=110amb1a3))a(%20(%20f=0218335530%20ac1b0a5)))" TargetMode="External" /><Relationship Id="rId257" Type="http://schemas.openxmlformats.org/officeDocument/2006/relationships/hyperlink" Target="https://statis.mohw.gov.tw/mohw/XmlNet.aspx?sys=239&amp;sql=%20((%20(%20y=110amb1a3))a(%20(%20f=0218335540a(%20%20c4=920030))))" TargetMode="External" /><Relationship Id="rId258" Type="http://schemas.openxmlformats.org/officeDocument/2006/relationships/hyperlink" Target="https://statis.mohw.gov.tw/mohw/XmlNet.aspx?sys=239&amp;sql=%20((%20(%20y=110amb1a3))a(%20(%20f=0218335550)))" TargetMode="External" /><Relationship Id="rId259" Type="http://schemas.openxmlformats.org/officeDocument/2006/relationships/hyperlink" Target="https://statis.mohw.gov.tw/mohw/XmlNet.aspx?sys=239&amp;sql=%20((%20(%20y=110amb1a3))a(%20(%20f=0218335520%20a(c1b2a6rc1=0%20)ac2b0a2%20ac3b0a5a(%20(%20c1=0ac2=0ac3=1ac4=920030)))))" TargetMode="External" /><Relationship Id="rId260" Type="http://schemas.openxmlformats.org/officeDocument/2006/relationships/hyperlink" Target="https://statis.mohw.gov.tw/mohw/XmlNet.aspx?sys=239&amp;sql=%20((%20(%20y=110amb1a3))a(%20(%20f=0218335520%20a(c1b2a6rc1=0%20)ac2b0a2%20ac3b0a5a(%20(%20c1=0ac2=1ac3=1ac4=920030)))))" TargetMode="External" /><Relationship Id="rId261" Type="http://schemas.openxmlformats.org/officeDocument/2006/relationships/hyperlink" Target="https://statis.mohw.gov.tw/mohw/XmlNet.aspx?sys=239&amp;sql=%20((%20(%20y=110amb1a3))a(%20(%20f=0218335520%20a(c1b2a6rc1=0%20)ac2b0a2%20ac3b0a5a(%20(%20c1=0ac2=2ac3=1ac4=920030)))))" TargetMode="External" /><Relationship Id="rId26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63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6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65" Type="http://schemas.openxmlformats.org/officeDocument/2006/relationships/hyperlink" Target="https://statis.mohw.gov.tw/mohw/XmlNet.aspx?sys=239&amp;sql=%20((%20(%20y=110amb1a3))a(%20(%20f=0218335520%20a(c1b2a6rc1=0%20)ac2b0a2%20ac3b0a5a(%20(%20c1=6ac2=0ac3=1ac4=920030)))))" TargetMode="External" /><Relationship Id="rId266" Type="http://schemas.openxmlformats.org/officeDocument/2006/relationships/hyperlink" Target="https://statis.mohw.gov.tw/mohw/XmlNet.aspx?sys=239&amp;sql=%20((%20(%20y=110amb1a3))a(%20(%20f=0218335520%20a(c1b2a6rc1=0%20)ac2b0a2%20ac3b0a5a(%20(%20c1=6ac2=1ac3=1ac4=920030)))))" TargetMode="External" /><Relationship Id="rId267" Type="http://schemas.openxmlformats.org/officeDocument/2006/relationships/hyperlink" Target="https://statis.mohw.gov.tw/mohw/XmlNet.aspx?sys=239&amp;sql=%20((%20(%20y=110amb1a3))a(%20(%20f=0218335520%20a(c1b2a6rc1=0%20)ac2b0a2%20ac3b0a5a(%20(%20c1=6ac2=2ac3=1ac4=920030)))))" TargetMode="External" /><Relationship Id="rId268" Type="http://schemas.openxmlformats.org/officeDocument/2006/relationships/hyperlink" Target="https://statis.mohw.gov.tw/mohw/XmlNet.aspx?sys=239&amp;sql=%20((%20(%20y=110amb1a3))a(%20(%20f=0218335680%20ac2b0a2%20ac3b0a5a(%20(%20c2=0ac3=1ac4=920030)))))" TargetMode="External" /><Relationship Id="rId269" Type="http://schemas.openxmlformats.org/officeDocument/2006/relationships/hyperlink" Target="https://statis.mohw.gov.tw/mohw/XmlNet.aspx?sys=239&amp;sql=%20((%20(%20y=110amb1a3))a(%20(%20f=0218335680%20ac2b0a2%20ac3b0a5a(%20(%20c2=1ac3=1ac4=920030)))))" TargetMode="External" /><Relationship Id="rId270" Type="http://schemas.openxmlformats.org/officeDocument/2006/relationships/hyperlink" Target="https://statis.mohw.gov.tw/mohw/XmlNet.aspx?sys=239&amp;sql=%20((%20(%20y=110amb1a3))a(%20(%20f=0218335680%20ac2b0a2%20ac3b0a5)))" TargetMode="External" /><Relationship Id="rId271" Type="http://schemas.openxmlformats.org/officeDocument/2006/relationships/hyperlink" Target="https://statis.mohw.gov.tw/mohw/XmlNet.aspx?sys=239&amp;sql=%20((%20(%20y=110amb1a3))a(%20(%20f=0218335630%20ac2b0a2%20ac3b0a5)))" TargetMode="External" /><Relationship Id="rId272" Type="http://schemas.openxmlformats.org/officeDocument/2006/relationships/hyperlink" Target="https://statis.mohw.gov.tw/mohw/XmlNet.aspx?sys=239&amp;sql=%20((%20(%20y=110amb1a3))a(%20(%20f=0218335630%20ac2b0a2%20ac3b0a5)))" TargetMode="External" /><Relationship Id="rId273" Type="http://schemas.openxmlformats.org/officeDocument/2006/relationships/hyperlink" Target="https://statis.mohw.gov.tw/mohw/XmlNet.aspx?sys=239&amp;sql=%20((%20(%20y=110amb1a3))a(%20(%20f=0218335630%20ac2b0a2%20ac3b0a5)))" TargetMode="External" /><Relationship Id="rId274" Type="http://schemas.openxmlformats.org/officeDocument/2006/relationships/hyperlink" Target="https://statis.mohw.gov.tw/mohw/XmlNet.aspx?sys=239&amp;sql=%20((%20(%20y=110amb1a3))a(%20(%20f=0218335690%20ac2b0a2%20ac3b0a5)))" TargetMode="External" /><Relationship Id="rId275" Type="http://schemas.openxmlformats.org/officeDocument/2006/relationships/hyperlink" Target="https://statis.mohw.gov.tw/mohw/XmlNet.aspx?sys=239&amp;sql=%20((%20(%20y=110amb1a3))a(%20(%20f=0218335690%20ac2b0a2%20ac3b0a5)))" TargetMode="External" /><Relationship Id="rId276" Type="http://schemas.openxmlformats.org/officeDocument/2006/relationships/hyperlink" Target="https://statis.mohw.gov.tw/mohw/XmlNet.aspx?sys=239&amp;sql=%20((%20(%20y=110amb1a3))a(%20(%20f=0218335690%20ac2b0a2%20ac3b0a5)))" TargetMode="External" /><Relationship Id="rId277" Type="http://schemas.openxmlformats.org/officeDocument/2006/relationships/hyperlink" Target="https://statis.mohw.gov.tw/mohw/XmlNet.aspx?sys=239&amp;sql=%20((%20(%20y=110amb1a3))a(%20(%20f=0218335520%20a(c1b2a6rc1=0%20)ac2b0a2%20ac3b0a5a(%20(%20c1=0ac2=0ac3=2ac4=920030)))))" TargetMode="External" /><Relationship Id="rId278" Type="http://schemas.openxmlformats.org/officeDocument/2006/relationships/hyperlink" Target="https://statis.mohw.gov.tw/mohw/XmlNet.aspx?sys=239&amp;sql=%20((%20(%20y=110amb1a3))a(%20(%20f=0218335520%20a(c1b2a6rc1=0%20)ac2b0a2%20ac3b0a5a(%20(%20c1=0ac2=1ac3=2ac4=920030)))))" TargetMode="External" /><Relationship Id="rId279" Type="http://schemas.openxmlformats.org/officeDocument/2006/relationships/hyperlink" Target="https://statis.mohw.gov.tw/mohw/XmlNet.aspx?sys=239&amp;sql=%20((%20(%20y=110amb1a3))a(%20(%20f=0218335520%20a(c1b2a6rc1=0%20)ac2b0a2%20ac3b0a5a(%20(%20c1=0ac2=2ac3=2ac4=920030)))))" TargetMode="External" /><Relationship Id="rId28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81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8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83" Type="http://schemas.openxmlformats.org/officeDocument/2006/relationships/hyperlink" Target="https://statis.mohw.gov.tw/mohw/XmlNet.aspx?sys=239&amp;sql=%20((%20(%20y=110amb1a3))a(%20(%20f=0218335520%20a(c1b2a6rc1=0%20)ac2b0a2%20ac3b0a5a(%20(%20c1=6ac2=0ac3=2ac4=920030)))))" TargetMode="External" /><Relationship Id="rId284" Type="http://schemas.openxmlformats.org/officeDocument/2006/relationships/hyperlink" Target="https://statis.mohw.gov.tw/mohw/XmlNet.aspx?sys=239&amp;sql=%20((%20(%20y=110amb1a3))a(%20(%20f=0218335520%20a(c1b2a6rc1=0%20)ac2b0a2%20ac3b0a5a(%20(%20c1=6ac2=1ac3=2ac4=920030)))))" TargetMode="External" /><Relationship Id="rId285" Type="http://schemas.openxmlformats.org/officeDocument/2006/relationships/hyperlink" Target="https://statis.mohw.gov.tw/mohw/XmlNet.aspx?sys=239&amp;sql=%20((%20(%20y=110amb1a3))a(%20(%20f=0218335520%20a(c1b2a6rc1=0%20)ac2b0a2%20ac3b0a5a(%20(%20c1=6ac2=2ac3=2ac4=920030)))))" TargetMode="External" /><Relationship Id="rId286" Type="http://schemas.openxmlformats.org/officeDocument/2006/relationships/hyperlink" Target="https://statis.mohw.gov.tw/mohw/XmlNet.aspx?sys=239&amp;sql=%20((%20(%20y=110amb1a3))a(%20(%20f=0218335680%20ac2b0a2%20ac3b0a5a(%20(%20c2=0ac3=2ac4=920030)))))" TargetMode="External" /><Relationship Id="rId287" Type="http://schemas.openxmlformats.org/officeDocument/2006/relationships/hyperlink" Target="https://statis.mohw.gov.tw/mohw/XmlNet.aspx?sys=239&amp;sql=%20((%20(%20y=110amb1a3))a(%20(%20f=0218335680%20ac2b0a2%20ac3b0a5a(%20(%20c2=1ac3=2ac4=920030)))))" TargetMode="External" /><Relationship Id="rId288" Type="http://schemas.openxmlformats.org/officeDocument/2006/relationships/hyperlink" Target="https://statis.mohw.gov.tw/mohw/XmlNet.aspx?sys=239&amp;sql=%20((%20(%20y=110amb1a3))a(%20(%20f=0218335680%20ac2b0a2%20ac3b0a5)))" TargetMode="External" /><Relationship Id="rId289" Type="http://schemas.openxmlformats.org/officeDocument/2006/relationships/hyperlink" Target="https://statis.mohw.gov.tw/mohw/XmlNet.aspx?sys=239&amp;sql=%20((%20(%20y=110amb1a3))a(%20(%20f=0218335630%20ac2b0a2%20ac3b0a5)))" TargetMode="External" /><Relationship Id="rId290" Type="http://schemas.openxmlformats.org/officeDocument/2006/relationships/hyperlink" Target="https://statis.mohw.gov.tw/mohw/XmlNet.aspx?sys=239&amp;sql=%20((%20(%20y=110amb1a3))a(%20(%20f=0218335630%20ac2b0a2%20ac3b0a5)))" TargetMode="External" /><Relationship Id="rId291" Type="http://schemas.openxmlformats.org/officeDocument/2006/relationships/hyperlink" Target="https://statis.mohw.gov.tw/mohw/XmlNet.aspx?sys=239&amp;sql=%20((%20(%20y=110amb1a3))a(%20(%20f=0218335630%20ac2b0a2%20ac3b0a5)))" TargetMode="External" /><Relationship Id="rId292" Type="http://schemas.openxmlformats.org/officeDocument/2006/relationships/hyperlink" Target="https://statis.mohw.gov.tw/mohw/XmlNet.aspx?sys=239&amp;sql=%20((%20(%20y=110amb1a3))a(%20(%20f=0218335690%20ac2b0a2%20ac3b0a5)))" TargetMode="External" /><Relationship Id="rId293" Type="http://schemas.openxmlformats.org/officeDocument/2006/relationships/hyperlink" Target="https://statis.mohw.gov.tw/mohw/XmlNet.aspx?sys=239&amp;sql=%20((%20(%20y=110amb1a3))a(%20(%20f=0218335690%20ac2b0a2%20ac3b0a5)))" TargetMode="External" /><Relationship Id="rId294" Type="http://schemas.openxmlformats.org/officeDocument/2006/relationships/hyperlink" Target="https://statis.mohw.gov.tw/mohw/XmlNet.aspx?sys=239&amp;sql=%20((%20(%20y=110amb1a3))a(%20(%20f=0218335690%20ac2b0a2%20ac3b0a5)))" TargetMode="External" /><Relationship Id="rId295" Type="http://schemas.openxmlformats.org/officeDocument/2006/relationships/hyperlink" Target="https://statis.mohw.gov.tw/mohw/XmlNet.aspx?sys=239&amp;sql=%20((%20(%20y=110amb1a3))a(%20(%20f=0218335520%20a(c1b2a6rc1=0%20)ac2b0a2%20ac3b0a5a(%20(%20c1=0ac2=0ac3=3ac4=920030)))))" TargetMode="External" /><Relationship Id="rId296" Type="http://schemas.openxmlformats.org/officeDocument/2006/relationships/hyperlink" Target="https://statis.mohw.gov.tw/mohw/XmlNet.aspx?sys=239&amp;sql=%20((%20(%20y=110amb1a3))a(%20(%20f=0218335520%20a(c1b2a6rc1=0%20)ac2b0a2%20ac3b0a5a(%20(%20c1=0ac2=1ac3=3ac4=920030)))))" TargetMode="External" /><Relationship Id="rId297" Type="http://schemas.openxmlformats.org/officeDocument/2006/relationships/hyperlink" Target="https://statis.mohw.gov.tw/mohw/XmlNet.aspx?sys=239&amp;sql=%20((%20(%20y=110amb1a3))a(%20(%20f=0218335520%20a(c1b2a6rc1=0%20)ac2b0a2%20ac3b0a5a(%20(%20c1=0ac2=2ac3=3ac4=920030)))))" TargetMode="External" /><Relationship Id="rId29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299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0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01" Type="http://schemas.openxmlformats.org/officeDocument/2006/relationships/hyperlink" Target="https://statis.mohw.gov.tw/mohw/XmlNet.aspx?sys=239&amp;sql=%20((%20(%20y=110amb1a3))a(%20(%20f=0218335520%20a(c1b2a6rc1=0%20)ac2b0a2%20ac3b0a5a(%20(%20c1=6ac2=0ac3=3ac4=920030)))))" TargetMode="External" /><Relationship Id="rId302" Type="http://schemas.openxmlformats.org/officeDocument/2006/relationships/hyperlink" Target="https://statis.mohw.gov.tw/mohw/XmlNet.aspx?sys=239&amp;sql=%20((%20(%20y=110amb1a3))a(%20(%20f=0218335520%20a(c1b2a6rc1=0%20)ac2b0a2%20ac3b0a5a(%20(%20c1=6ac2=1ac3=3ac4=920030)))))" TargetMode="External" /><Relationship Id="rId303" Type="http://schemas.openxmlformats.org/officeDocument/2006/relationships/hyperlink" Target="https://statis.mohw.gov.tw/mohw/XmlNet.aspx?sys=239&amp;sql=%20((%20(%20y=110amb1a3))a(%20(%20f=0218335520%20a(c1b2a6rc1=0%20)ac2b0a2%20ac3b0a5a(%20(%20c1=6ac2=2ac3=3ac4=920030)))))" TargetMode="External" /><Relationship Id="rId304" Type="http://schemas.openxmlformats.org/officeDocument/2006/relationships/hyperlink" Target="https://statis.mohw.gov.tw/mohw/XmlNet.aspx?sys=239&amp;sql=%20((%20(%20y=110amb1a3))a(%20(%20f=0218335680%20ac2b0a2%20ac3b0a5a(%20(%20c2=0ac3=3ac4=920030)))))" TargetMode="External" /><Relationship Id="rId305" Type="http://schemas.openxmlformats.org/officeDocument/2006/relationships/hyperlink" Target="https://statis.mohw.gov.tw/mohw/XmlNet.aspx?sys=239&amp;sql=%20((%20(%20y=110amb1a3))a(%20(%20f=0218335680%20ac2b0a2%20ac3b0a5a(%20(%20c2=1ac3=3ac4=920030)))))" TargetMode="External" /><Relationship Id="rId306" Type="http://schemas.openxmlformats.org/officeDocument/2006/relationships/hyperlink" Target="https://statis.mohw.gov.tw/mohw/XmlNet.aspx?sys=239&amp;sql=%20((%20(%20y=110amb1a3))a(%20(%20f=0218335680%20ac2b0a2%20ac3b0a5a(%20(%20c2=2ac3=3ac4=920030)))))" TargetMode="External" /><Relationship Id="rId307" Type="http://schemas.openxmlformats.org/officeDocument/2006/relationships/hyperlink" Target="https://statis.mohw.gov.tw/mohw/XmlNet.aspx?sys=239&amp;sql=%20((%20(%20y=110amb1a3))a(%20(%20f=0218335630%20ac2b0a2%20ac3b0a5)))" TargetMode="External" /><Relationship Id="rId308" Type="http://schemas.openxmlformats.org/officeDocument/2006/relationships/hyperlink" Target="https://statis.mohw.gov.tw/mohw/XmlNet.aspx?sys=239&amp;sql=%20((%20(%20y=110amb1a3))a(%20(%20f=0218335630%20ac2b0a2%20ac3b0a5)))" TargetMode="External" /><Relationship Id="rId309" Type="http://schemas.openxmlformats.org/officeDocument/2006/relationships/hyperlink" Target="https://statis.mohw.gov.tw/mohw/XmlNet.aspx?sys=239&amp;sql=%20((%20(%20y=110amb1a3))a(%20(%20f=0218335630%20ac2b0a2%20ac3b0a5)))" TargetMode="External" /><Relationship Id="rId310" Type="http://schemas.openxmlformats.org/officeDocument/2006/relationships/hyperlink" Target="https://statis.mohw.gov.tw/mohw/XmlNet.aspx?sys=239&amp;sql=%20((%20(%20y=110amb1a3))a(%20(%20f=0218335690%20ac2b0a2%20ac3b0a5)))" TargetMode="External" /><Relationship Id="rId311" Type="http://schemas.openxmlformats.org/officeDocument/2006/relationships/hyperlink" Target="https://statis.mohw.gov.tw/mohw/XmlNet.aspx?sys=239&amp;sql=%20((%20(%20y=110amb1a3))a(%20(%20f=0218335690%20ac2b0a2%20ac3b0a5)))" TargetMode="External" /><Relationship Id="rId312" Type="http://schemas.openxmlformats.org/officeDocument/2006/relationships/hyperlink" Target="https://statis.mohw.gov.tw/mohw/XmlNet.aspx?sys=239&amp;sql=%20((%20(%20y=110amb1a3))a(%20(%20f=0218335690%20ac2b0a2%20ac3b0a5)))" TargetMode="External" /><Relationship Id="rId313" Type="http://schemas.openxmlformats.org/officeDocument/2006/relationships/hyperlink" Target="https://statis.mohw.gov.tw/mohw/XmlNet.aspx?sys=239&amp;sql=%20((%20(%20y=110amb1a3))a(%20(%20f=0218335520%20a(c1b2a6rc1=0%20)ac2b0a2%20ac3b0a5a(%20(%20c1=0ac2=0ac3=4ac4=920030)))))" TargetMode="External" /><Relationship Id="rId314" Type="http://schemas.openxmlformats.org/officeDocument/2006/relationships/hyperlink" Target="https://statis.mohw.gov.tw/mohw/XmlNet.aspx?sys=239&amp;sql=%20((%20(%20y=110amb1a3))a(%20(%20f=0218335520%20a(c1b2a6rc1=0%20)ac2b0a2%20ac3b0a5a(%20(%20c1=0ac2=1ac3=4ac4=920030)))))" TargetMode="External" /><Relationship Id="rId315" Type="http://schemas.openxmlformats.org/officeDocument/2006/relationships/hyperlink" Target="https://statis.mohw.gov.tw/mohw/XmlNet.aspx?sys=239&amp;sql=%20((%20(%20y=110amb1a3))a(%20(%20f=0218335520%20a(c1b2a6rc1=0%20)ac2b0a2%20ac3b0a5a(%20(%20c1=0ac2=2ac3=4ac4=920030)))))" TargetMode="External" /><Relationship Id="rId31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1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1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19" Type="http://schemas.openxmlformats.org/officeDocument/2006/relationships/hyperlink" Target="https://statis.mohw.gov.tw/mohw/XmlNet.aspx?sys=239&amp;sql=%20((%20(%20y=110amb1a3))a(%20(%20f=0218335520%20a(c1b2a6rc1=0%20)ac2b0a2%20ac3b0a5a(%20(%20c1=6ac2=0ac3=4ac4=920030)))))" TargetMode="External" /><Relationship Id="rId320" Type="http://schemas.openxmlformats.org/officeDocument/2006/relationships/hyperlink" Target="https://statis.mohw.gov.tw/mohw/XmlNet.aspx?sys=239&amp;sql=%20((%20(%20y=110amb1a3))a(%20(%20f=0218335520%20a(c1b2a6rc1=0%20)ac2b0a2%20ac3b0a5a(%20(%20c1=6ac2=1ac3=4ac4=920030)))))" TargetMode="External" /><Relationship Id="rId321" Type="http://schemas.openxmlformats.org/officeDocument/2006/relationships/hyperlink" Target="https://statis.mohw.gov.tw/mohw/XmlNet.aspx?sys=239&amp;sql=%20((%20(%20y=110amb1a3))a(%20(%20f=0218335520%20a(c1b2a6rc1=0%20)ac2b0a2%20ac3b0a5a(%20(%20c1=6ac2=2ac3=4ac4=920030)))))" TargetMode="External" /><Relationship Id="rId322" Type="http://schemas.openxmlformats.org/officeDocument/2006/relationships/hyperlink" Target="https://statis.mohw.gov.tw/mohw/XmlNet.aspx?sys=239&amp;sql=%20((%20(%20y=110amb1a3))a(%20(%20f=0218335680%20ac2b0a2%20ac3b0a5a(%20(%20c2=0ac3=4ac4=920030)))))" TargetMode="External" /><Relationship Id="rId323" Type="http://schemas.openxmlformats.org/officeDocument/2006/relationships/hyperlink" Target="https://statis.mohw.gov.tw/mohw/XmlNet.aspx?sys=239&amp;sql=%20((%20(%20y=110amb1a3))a(%20(%20f=0218335680%20ac2b0a2%20ac3b0a5a(%20(%20c2=1ac3=4ac4=920030)))))" TargetMode="External" /><Relationship Id="rId324" Type="http://schemas.openxmlformats.org/officeDocument/2006/relationships/hyperlink" Target="https://statis.mohw.gov.tw/mohw/XmlNet.aspx?sys=239&amp;sql=%20((%20(%20y=110amb1a3))a(%20(%20f=0218335680%20ac2b0a2%20ac3b0a5a(%20(%20c2=2ac3=4ac4=920030)))))" TargetMode="External" /><Relationship Id="rId325" Type="http://schemas.openxmlformats.org/officeDocument/2006/relationships/hyperlink" Target="https://statis.mohw.gov.tw/mohw/XmlNet.aspx?sys=239&amp;sql=%20((%20(%20y=110amb1a3))a(%20(%20f=0218335630%20ac2b0a2%20ac3b0a5)))" TargetMode="External" /><Relationship Id="rId326" Type="http://schemas.openxmlformats.org/officeDocument/2006/relationships/hyperlink" Target="https://statis.mohw.gov.tw/mohw/XmlNet.aspx?sys=239&amp;sql=%20((%20(%20y=110amb1a3))a(%20(%20f=0218335630%20ac2b0a2%20ac3b0a5)))" TargetMode="External" /><Relationship Id="rId327" Type="http://schemas.openxmlformats.org/officeDocument/2006/relationships/hyperlink" Target="https://statis.mohw.gov.tw/mohw/XmlNet.aspx?sys=239&amp;sql=%20((%20(%20y=110amb1a3))a(%20(%20f=0218335630%20ac2b0a2%20ac3b0a5)))" TargetMode="External" /><Relationship Id="rId328" Type="http://schemas.openxmlformats.org/officeDocument/2006/relationships/hyperlink" Target="https://statis.mohw.gov.tw/mohw/XmlNet.aspx?sys=239&amp;sql=%20((%20(%20y=110amb1a3))a(%20(%20f=0218335690%20ac2b0a2%20ac3b0a5)))" TargetMode="External" /><Relationship Id="rId329" Type="http://schemas.openxmlformats.org/officeDocument/2006/relationships/hyperlink" Target="https://statis.mohw.gov.tw/mohw/XmlNet.aspx?sys=239&amp;sql=%20((%20(%20y=110amb1a3))a(%20(%20f=0218335690%20ac2b0a2%20ac3b0a5)))" TargetMode="External" /><Relationship Id="rId330" Type="http://schemas.openxmlformats.org/officeDocument/2006/relationships/hyperlink" Target="https://statis.mohw.gov.tw/mohw/XmlNet.aspx?sys=239&amp;sql=%20((%20(%20y=110amb1a3))a(%20(%20f=0218335690%20ac2b0a2%20ac3b0a5)))" TargetMode="External" /><Relationship Id="rId331" Type="http://schemas.openxmlformats.org/officeDocument/2006/relationships/hyperlink" Target="https://statis.mohw.gov.tw/mohw/XmlNet.aspx?sys=239&amp;sql=%20((%20(%20y=110amb1a3))a(%20(%20f=0218335520%20a(c1b2a6rc1=0%20)ac2b0a2%20ac3b0a5a(%20(%20c1=0ac2=0ac3=5ac4=920030)))))" TargetMode="External" /><Relationship Id="rId332" Type="http://schemas.openxmlformats.org/officeDocument/2006/relationships/hyperlink" Target="https://statis.mohw.gov.tw/mohw/XmlNet.aspx?sys=239&amp;sql=%20((%20(%20y=110amb1a3))a(%20(%20f=0218335520%20a(c1b2a6rc1=0%20)ac2b0a2%20ac3b0a5a(%20(%20c1=0ac2=1ac3=5ac4=920030)))))" TargetMode="External" /><Relationship Id="rId333" Type="http://schemas.openxmlformats.org/officeDocument/2006/relationships/hyperlink" Target="https://statis.mohw.gov.tw/mohw/XmlNet.aspx?sys=239&amp;sql=%20((%20(%20y=110amb1a3))a(%20(%20f=0218335520%20a(c1b2a6rc1=0%20)ac2b0a2%20ac3b0a5a(%20(%20c1=0ac2=2ac3=5ac4=920030)))))" TargetMode="External" /><Relationship Id="rId33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35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3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37" Type="http://schemas.openxmlformats.org/officeDocument/2006/relationships/hyperlink" Target="https://statis.mohw.gov.tw/mohw/XmlNet.aspx?sys=239&amp;sql=%20((%20(%20y=110amb1a3))a(%20(%20f=0218335520%20a(c1b2a6rc1=0%20)ac2b0a2%20ac3b0a5a(%20(%20c1=6ac2=0ac3=5ac4=920030)))))" TargetMode="External" /><Relationship Id="rId338" Type="http://schemas.openxmlformats.org/officeDocument/2006/relationships/hyperlink" Target="https://statis.mohw.gov.tw/mohw/XmlNet.aspx?sys=239&amp;sql=%20((%20(%20y=110amb1a3))a(%20(%20f=0218335520%20a(c1b2a6rc1=0%20)ac2b0a2%20ac3b0a5a(%20(%20c1=6ac2=1ac3=5ac4=920030)))))" TargetMode="External" /><Relationship Id="rId339" Type="http://schemas.openxmlformats.org/officeDocument/2006/relationships/hyperlink" Target="https://statis.mohw.gov.tw/mohw/XmlNet.aspx?sys=239&amp;sql=%20((%20(%20y=110amb1a3))a(%20(%20f=0218335520%20a(c1b2a6rc1=0%20)ac2b0a2%20ac3b0a5a(%20(%20c1=6ac2=2ac3=5ac4=920030)))))" TargetMode="External" /><Relationship Id="rId340" Type="http://schemas.openxmlformats.org/officeDocument/2006/relationships/hyperlink" Target="https://statis.mohw.gov.tw/mohw/XmlNet.aspx?sys=239&amp;sql=%20((%20(%20y=110amb1a3))a(%20(%20f=0218335680%20ac2b0a2%20ac3b0a5a(%20(%20c2=0ac3=5ac4=920030)))))" TargetMode="External" /><Relationship Id="rId341" Type="http://schemas.openxmlformats.org/officeDocument/2006/relationships/hyperlink" Target="https://statis.mohw.gov.tw/mohw/XmlNet.aspx?sys=239&amp;sql=%20((%20(%20y=110amb1a3))a(%20(%20f=0218335680%20ac2b0a2%20ac3b0a5a(%20(%20c2=1ac3=5ac4=920030)))))" TargetMode="External" /><Relationship Id="rId342" Type="http://schemas.openxmlformats.org/officeDocument/2006/relationships/hyperlink" Target="https://statis.mohw.gov.tw/mohw/XmlNet.aspx?sys=239&amp;sql=%20((%20(%20y=110amb1a3))a(%20(%20f=0218335680%20ac2b0a2%20ac3b0a5a(%20(%20c2=2ac3=5ac4=920030)))))" TargetMode="External" /><Relationship Id="rId343" Type="http://schemas.openxmlformats.org/officeDocument/2006/relationships/hyperlink" Target="https://statis.mohw.gov.tw/mohw/XmlNet.aspx?sys=239&amp;sql=%20((%20(%20y=110amb1a3))a(%20(%20f=0218335630%20ac2b0a2%20ac3b0a5)))" TargetMode="External" /><Relationship Id="rId344" Type="http://schemas.openxmlformats.org/officeDocument/2006/relationships/hyperlink" Target="https://statis.mohw.gov.tw/mohw/XmlNet.aspx?sys=239&amp;sql=%20((%20(%20y=110amb1a3))a(%20(%20f=0218335630%20ac2b0a2%20ac3b0a5)))" TargetMode="External" /><Relationship Id="rId345" Type="http://schemas.openxmlformats.org/officeDocument/2006/relationships/hyperlink" Target="https://statis.mohw.gov.tw/mohw/XmlNet.aspx?sys=239&amp;sql=%20((%20(%20y=110amb1a3))a(%20(%20f=0218335630%20ac2b0a2%20ac3b0a5)))" TargetMode="External" /><Relationship Id="rId346" Type="http://schemas.openxmlformats.org/officeDocument/2006/relationships/hyperlink" Target="https://statis.mohw.gov.tw/mohw/XmlNet.aspx?sys=239&amp;sql=%20((%20(%20y=110amb1a3))a(%20(%20f=0218335690%20ac2b0a2%20ac3b0a5a(%20(%20c2=0ac3=5ac4=920030)))))" TargetMode="External" /><Relationship Id="rId347" Type="http://schemas.openxmlformats.org/officeDocument/2006/relationships/hyperlink" Target="https://statis.mohw.gov.tw/mohw/XmlNet.aspx?sys=239&amp;sql=%20((%20(%20y=110amb1a3))a(%20(%20f=0218335690%20ac2b0a2%20ac3b0a5)))" TargetMode="External" /><Relationship Id="rId348" Type="http://schemas.openxmlformats.org/officeDocument/2006/relationships/hyperlink" Target="https://statis.mohw.gov.tw/mohw/XmlNet.aspx?sys=239&amp;sql=%20((%20(%20y=110amb1a3))a(%20(%20f=0218335690%20ac2b0a2%20ac3b0a5a(%20(%20c2=2ac3=5ac4=920030)))))" TargetMode="External" /><Relationship Id="rId349" Type="http://schemas.openxmlformats.org/officeDocument/2006/relationships/hyperlink" Target="https://statis.mohw.gov.tw/mohw/XmlNet.aspx?sys=239&amp;sql=%20((%20(%20y=110amb1a3))a(%20(%20f=0218335520%20a(c1b2a6rc1=0%20)ac2b0a2%20ac3b0a5a(%20(%20c1=0ac2=0ac3=0ac4=920020)))))" TargetMode="External" /><Relationship Id="rId350" Type="http://schemas.openxmlformats.org/officeDocument/2006/relationships/hyperlink" Target="https://statis.mohw.gov.tw/mohw/XmlNet.aspx?sys=239&amp;sql=%20((%20(%20y=110amb1a3))a(%20(%20f=0218335520%20a(c1b2a6rc1=0%20)ac2b0a2%20ac3b0a5a(%20(%20c1=0ac2=1ac3=0ac4=920020)))))" TargetMode="External" /><Relationship Id="rId351" Type="http://schemas.openxmlformats.org/officeDocument/2006/relationships/hyperlink" Target="https://statis.mohw.gov.tw/mohw/XmlNet.aspx?sys=239&amp;sql=%20((%20(%20y=110amb1a3))a(%20(%20f=0218335520%20a(c1b2a6rc1=0%20)ac2b0a2%20ac3b0a5a(%20(%20c1=0ac2=2ac3=0ac4=920020)))))" TargetMode="External" /><Relationship Id="rId352" Type="http://schemas.openxmlformats.org/officeDocument/2006/relationships/hyperlink" Target="https://statis.mohw.gov.tw/mohw/XmlNet.aspx?sys=239&amp;sql=%20((%20(%20y=110amb1a3))a(%20(%20f=0218335520%20a(c1b2a6rc1=0%20)ac2b0a2%20ac3b0a5a(%20(%20c1=2ac2=0ac3=0ac4=920020)))))" TargetMode="External" /><Relationship Id="rId353" Type="http://schemas.openxmlformats.org/officeDocument/2006/relationships/hyperlink" Target="https://statis.mohw.gov.tw/mohw/XmlNet.aspx?sys=239&amp;sql=%20((%20(%20y=110amb1a3))a(%20(%20f=0218335520%20a(c1b2a6rc1=0%20)ac2b0a2%20ac3b0a5a(%20(%20c1=2ac2=1ac3=0ac4=920020)))))" TargetMode="External" /><Relationship Id="rId354" Type="http://schemas.openxmlformats.org/officeDocument/2006/relationships/hyperlink" Target="https://statis.mohw.gov.tw/mohw/XmlNet.aspx?sys=239&amp;sql=%20((%20(%20y=110amb1a3))a(%20(%20f=0218335520%20a(c1b2a6rc1=0%20)ac2b0a2%20ac3b0a5a(%20(%20c1=2ac2=2ac3=0ac4=920020)))))" TargetMode="External" /><Relationship Id="rId355" Type="http://schemas.openxmlformats.org/officeDocument/2006/relationships/hyperlink" Target="https://statis.mohw.gov.tw/mohw/XmlNet.aspx?sys=239&amp;sql=%20((%20(%20y=110amb1a3))a(%20(%20f=0218335520%20a(c1b2a6rc1=0%20)ac2b0a2%20ac3b0a5a(%20(%20c1=6ac2=0ac3=0ac4=920020)))))" TargetMode="External" /><Relationship Id="rId356" Type="http://schemas.openxmlformats.org/officeDocument/2006/relationships/hyperlink" Target="https://statis.mohw.gov.tw/mohw/XmlNet.aspx?sys=239&amp;sql=%20((%20(%20y=110amb1a3))a(%20(%20f=0218335520%20a(c1b2a6rc1=0%20)ac2b0a2%20ac3b0a5a(%20(%20c1=6ac2=1ac3=0ac4=920020)))))" TargetMode="External" /><Relationship Id="rId357" Type="http://schemas.openxmlformats.org/officeDocument/2006/relationships/hyperlink" Target="https://statis.mohw.gov.tw/mohw/XmlNet.aspx?sys=239&amp;sql=%20((%20(%20y=110amb1a3))a(%20(%20f=0218335520%20a(c1b2a6rc1=0%20)ac2b0a2%20ac3b0a5a(%20(%20c1=6ac2=2ac3=0ac4=920020)))))" TargetMode="External" /><Relationship Id="rId358" Type="http://schemas.openxmlformats.org/officeDocument/2006/relationships/hyperlink" Target="https://statis.mohw.gov.tw/mohw/XmlNet.aspx?sys=239&amp;sql=%20((%20(%20y=110amb1a3))a(%20(%20f=0218335680%20ac2b0a2%20ac3b0a5a(%20(%20c2=0ac3=0ac4=920020)))))" TargetMode="External" /><Relationship Id="rId359" Type="http://schemas.openxmlformats.org/officeDocument/2006/relationships/hyperlink" Target="https://statis.mohw.gov.tw/mohw/XmlNet.aspx?sys=239&amp;sql=%20((%20(%20y=110amb1a3))a(%20(%20f=0218335680%20ac2b0a2%20ac3b0a5a(%20(%20c2=1ac3=0ac4=920020)))))" TargetMode="External" /><Relationship Id="rId360" Type="http://schemas.openxmlformats.org/officeDocument/2006/relationships/hyperlink" Target="https://statis.mohw.gov.tw/mohw/XmlNet.aspx?sys=239&amp;sql=%20((%20(%20y=110amb1a3))a(%20(%20f=0218335680%20ac2b0a2%20ac3b0a5a(%20(%20c2=2ac3=0ac4=920020)))))" TargetMode="External" /><Relationship Id="rId361" Type="http://schemas.openxmlformats.org/officeDocument/2006/relationships/hyperlink" Target="https://statis.mohw.gov.tw/mohw/XmlNet.aspx?sys=239&amp;sql=%20((%20(%20y=110amb1a3))a(%20(%20f=0218335630%20ac2b0a2%20ac3b0a5)))" TargetMode="External" /><Relationship Id="rId362" Type="http://schemas.openxmlformats.org/officeDocument/2006/relationships/hyperlink" Target="https://statis.mohw.gov.tw/mohw/XmlNet.aspx?sys=239&amp;sql=%20((%20(%20y=110amb1a3))a(%20(%20f=0218335630%20ac2b0a2%20ac3b0a5)))" TargetMode="External" /><Relationship Id="rId363" Type="http://schemas.openxmlformats.org/officeDocument/2006/relationships/hyperlink" Target="https://statis.mohw.gov.tw/mohw/XmlNet.aspx?sys=239&amp;sql=%20((%20(%20y=110amb1a3))a(%20(%20f=0218335630%20ac2b0a2%20ac3b0a5)))" TargetMode="External" /><Relationship Id="rId364" Type="http://schemas.openxmlformats.org/officeDocument/2006/relationships/hyperlink" Target="https://statis.mohw.gov.tw/mohw/XmlNet.aspx?sys=239&amp;sql=%20((%20(%20y=110amb1a3))a(%20(%20f=0218335690%20ac2b0a2%20ac3b0a5)))" TargetMode="External" /><Relationship Id="rId365" Type="http://schemas.openxmlformats.org/officeDocument/2006/relationships/hyperlink" Target="https://statis.mohw.gov.tw/mohw/XmlNet.aspx?sys=239&amp;sql=%20((%20(%20y=110amb1a3))a(%20(%20f=0218335690%20ac2b0a2%20ac3b0a5)))" TargetMode="External" /><Relationship Id="rId366" Type="http://schemas.openxmlformats.org/officeDocument/2006/relationships/hyperlink" Target="https://statis.mohw.gov.tw/mohw/XmlNet.aspx?sys=239&amp;sql=%20((%20(%20y=110amb1a3))a(%20(%20f=0218335690%20ac2b0a2%20ac3b0a5)))" TargetMode="External" /><Relationship Id="rId367" Type="http://schemas.openxmlformats.org/officeDocument/2006/relationships/hyperlink" Target="https://statis.mohw.gov.tw/mohw/XmlNet.aspx?sys=239&amp;sql=%20((%20(%20y=110amb1a3))a(%20(%20f=0218335530%20ac1b0a5a(%20(%20c1=0ac4=920020)))))" TargetMode="External" /><Relationship Id="rId368" Type="http://schemas.openxmlformats.org/officeDocument/2006/relationships/hyperlink" Target="https://statis.mohw.gov.tw/mohw/XmlNet.aspx?sys=239&amp;sql=%20((%20(%20y=110amb1a3))a(%20(%20f=0218335530%20ac1b0a5a(%20(%20c1=1ac4=920020)))))" TargetMode="External" /><Relationship Id="rId369" Type="http://schemas.openxmlformats.org/officeDocument/2006/relationships/hyperlink" Target="https://statis.mohw.gov.tw/mohw/XmlNet.aspx?sys=239&amp;sql=%20((%20(%20y=110amb1a3))a(%20(%20f=0218335530%20ac1b0a5a(%20(%20c1=2ac4=920020)))))" TargetMode="External" /><Relationship Id="rId370" Type="http://schemas.openxmlformats.org/officeDocument/2006/relationships/hyperlink" Target="https://statis.mohw.gov.tw/mohw/XmlNet.aspx?sys=239&amp;sql=%20((%20(%20y=110amb1a3))a(%20(%20f=0218335530%20ac1b0a5a(%20(%20c1=3ac4=920020)))))" TargetMode="External" /><Relationship Id="rId371" Type="http://schemas.openxmlformats.org/officeDocument/2006/relationships/hyperlink" Target="https://statis.mohw.gov.tw/mohw/XmlNet.aspx?sys=239&amp;sql=%20((%20(%20y=110amb1a3))a(%20(%20f=0218335530%20ac1b0a5a(%20(%20c1=4ac4=920020)))))" TargetMode="External" /><Relationship Id="rId372" Type="http://schemas.openxmlformats.org/officeDocument/2006/relationships/hyperlink" Target="https://statis.mohw.gov.tw/mohw/XmlNet.aspx?sys=239&amp;sql=%20((%20(%20y=110amb1a3))a(%20(%20f=0218335530%20ac1b0a5)))" TargetMode="External" /><Relationship Id="rId373" Type="http://schemas.openxmlformats.org/officeDocument/2006/relationships/hyperlink" Target="https://statis.mohw.gov.tw/mohw/XmlNet.aspx?sys=239&amp;sql=%20((%20(%20y=110amb1a3))a(%20(%20f=0218335540a(%20%20c4=920020))))" TargetMode="External" /><Relationship Id="rId374" Type="http://schemas.openxmlformats.org/officeDocument/2006/relationships/hyperlink" Target="https://statis.mohw.gov.tw/mohw/XmlNet.aspx?sys=239&amp;sql=%20((%20(%20y=110amb1a3))a(%20(%20f=0218335550a(%20%20c4=920020))))" TargetMode="External" /><Relationship Id="rId375" Type="http://schemas.openxmlformats.org/officeDocument/2006/relationships/hyperlink" Target="https://statis.mohw.gov.tw/mohw/XmlNet.aspx?sys=239&amp;sql=%20((%20(%20y=110amb1a3))a(%20(%20f=0218335520%20a(c1b2a6rc1=0%20)ac2b0a2%20ac3b0a5a(%20(%20c1=0ac2=0ac3=1ac4=920020)))))" TargetMode="External" /><Relationship Id="rId376" Type="http://schemas.openxmlformats.org/officeDocument/2006/relationships/hyperlink" Target="https://statis.mohw.gov.tw/mohw/XmlNet.aspx?sys=239&amp;sql=%20((%20(%20y=110amb1a3))a(%20(%20f=0218335520%20a(c1b2a6rc1=0%20)ac2b0a2%20ac3b0a5a(%20(%20c1=0ac2=1ac3=1ac4=920020)))))" TargetMode="External" /><Relationship Id="rId37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78" Type="http://schemas.openxmlformats.org/officeDocument/2006/relationships/hyperlink" Target="https://statis.mohw.gov.tw/mohw/XmlNet.aspx?sys=239&amp;sql=%20((%20(%20y=110amb1a3))a(%20(%20f=0218335520%20a(c1b2a6rc1=0%20)ac2b0a2%20ac3b0a5a(%20(%20c1=2ac2=0ac3=1ac4=920020)))))" TargetMode="External" /><Relationship Id="rId379" Type="http://schemas.openxmlformats.org/officeDocument/2006/relationships/hyperlink" Target="https://statis.mohw.gov.tw/mohw/XmlNet.aspx?sys=239&amp;sql=%20((%20(%20y=110amb1a3))a(%20(%20f=0218335520%20a(c1b2a6rc1=0%20)ac2b0a2%20ac3b0a5a(%20(%20c1=2ac2=1ac3=1ac4=920020)))))" TargetMode="External" /><Relationship Id="rId38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81" Type="http://schemas.openxmlformats.org/officeDocument/2006/relationships/hyperlink" Target="https://statis.mohw.gov.tw/mohw/XmlNet.aspx?sys=239&amp;sql=%20((%20(%20y=110amb1a3))a(%20(%20f=0218335520%20a(c1b2a6rc1=0%20)ac2b0a2%20ac3b0a5a(%20(%20c1=6ac2=0ac3=1ac4=920020)))))" TargetMode="External" /><Relationship Id="rId382" Type="http://schemas.openxmlformats.org/officeDocument/2006/relationships/hyperlink" Target="https://statis.mohw.gov.tw/mohw/XmlNet.aspx?sys=239&amp;sql=%20((%20(%20y=110amb1a3))a(%20(%20f=0218335520%20a(c1b2a6rc1=0%20)ac2b0a2%20ac3b0a5a(%20(%20c1=6ac2=1ac3=1ac4=920020)))))" TargetMode="External" /><Relationship Id="rId383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84" Type="http://schemas.openxmlformats.org/officeDocument/2006/relationships/hyperlink" Target="https://statis.mohw.gov.tw/mohw/XmlNet.aspx?sys=239&amp;sql=%20((%20(%20y=110amb1a3))a(%20(%20f=0218335680%20ac2b0a2%20ac3b0a5)))" TargetMode="External" /><Relationship Id="rId385" Type="http://schemas.openxmlformats.org/officeDocument/2006/relationships/hyperlink" Target="https://statis.mohw.gov.tw/mohw/XmlNet.aspx?sys=239&amp;sql=%20((%20(%20y=110amb1a3))a(%20(%20f=0218335680%20ac2b0a2%20ac3b0a5)))" TargetMode="External" /><Relationship Id="rId386" Type="http://schemas.openxmlformats.org/officeDocument/2006/relationships/hyperlink" Target="https://statis.mohw.gov.tw/mohw/XmlNet.aspx?sys=239&amp;sql=%20((%20(%20y=110amb1a3))a(%20(%20f=0218335680%20ac2b0a2%20ac3b0a5)))" TargetMode="External" /><Relationship Id="rId387" Type="http://schemas.openxmlformats.org/officeDocument/2006/relationships/hyperlink" Target="https://statis.mohw.gov.tw/mohw/XmlNet.aspx?sys=239&amp;sql=%20((%20(%20y=110amb1a3))a(%20(%20f=0218335630%20ac2b0a2%20ac3b0a5)))" TargetMode="External" /><Relationship Id="rId388" Type="http://schemas.openxmlformats.org/officeDocument/2006/relationships/hyperlink" Target="https://statis.mohw.gov.tw/mohw/XmlNet.aspx?sys=239&amp;sql=%20((%20(%20y=110amb1a3))a(%20(%20f=0218335630%20ac2b0a2%20ac3b0a5)))" TargetMode="External" /><Relationship Id="rId389" Type="http://schemas.openxmlformats.org/officeDocument/2006/relationships/hyperlink" Target="https://statis.mohw.gov.tw/mohw/XmlNet.aspx?sys=239&amp;sql=%20((%20(%20y=110amb1a3))a(%20(%20f=0218335630%20ac2b0a2%20ac3b0a5)))" TargetMode="External" /><Relationship Id="rId390" Type="http://schemas.openxmlformats.org/officeDocument/2006/relationships/hyperlink" Target="https://statis.mohw.gov.tw/mohw/XmlNet.aspx?sys=239&amp;sql=%20((%20(%20y=110amb1a3))a(%20(%20f=0218335690%20ac2b0a2%20ac3b0a5)))" TargetMode="External" /><Relationship Id="rId391" Type="http://schemas.openxmlformats.org/officeDocument/2006/relationships/hyperlink" Target="https://statis.mohw.gov.tw/mohw/XmlNet.aspx?sys=239&amp;sql=%20((%20(%20y=110amb1a3))a(%20(%20f=0218335690%20ac2b0a2%20ac3b0a5)))" TargetMode="External" /><Relationship Id="rId392" Type="http://schemas.openxmlformats.org/officeDocument/2006/relationships/hyperlink" Target="https://statis.mohw.gov.tw/mohw/XmlNet.aspx?sys=239&amp;sql=%20((%20(%20y=110amb1a3))a(%20(%20f=0218335690%20ac2b0a2%20ac3b0a5)))" TargetMode="External" /><Relationship Id="rId393" Type="http://schemas.openxmlformats.org/officeDocument/2006/relationships/hyperlink" Target="https://statis.mohw.gov.tw/mohw/XmlNet.aspx?sys=239&amp;sql=%20((%20(%20y=110amb1a3))a(%20(%20f=0218335520%20a(c1b2a6rc1=0%20)ac2b0a2%20ac3b0a5a(%20(%20c1=0ac2=0ac3=2ac4=920020)))))" TargetMode="External" /><Relationship Id="rId394" Type="http://schemas.openxmlformats.org/officeDocument/2006/relationships/hyperlink" Target="https://statis.mohw.gov.tw/mohw/XmlNet.aspx?sys=239&amp;sql=%20((%20(%20y=110amb1a3))a(%20(%20f=0218335520%20a(c1b2a6rc1=0%20)ac2b0a2%20ac3b0a5a(%20(%20c1=0ac2=1ac3=2ac4=920020)))))" TargetMode="External" /><Relationship Id="rId395" Type="http://schemas.openxmlformats.org/officeDocument/2006/relationships/hyperlink" Target="https://statis.mohw.gov.tw/mohw/XmlNet.aspx?sys=239&amp;sql=%20((%20(%20y=110amb1a3))a(%20(%20f=0218335520%20a(c1b2a6rc1=0%20)ac2b0a2%20ac3b0a5a(%20(%20c1=0ac2=2ac3=2ac4=920020)))))" TargetMode="External" /><Relationship Id="rId39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9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9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99" Type="http://schemas.openxmlformats.org/officeDocument/2006/relationships/hyperlink" Target="https://statis.mohw.gov.tw/mohw/XmlNet.aspx?sys=239&amp;sql=%20((%20(%20y=110amb1a3))a(%20(%20f=0218335520%20a(c1b2a6rc1=0%20)ac2b0a2%20ac3b0a5a(%20(%20c1=6ac2=0ac3=2ac4=920020)))))" TargetMode="External" /><Relationship Id="rId400" Type="http://schemas.openxmlformats.org/officeDocument/2006/relationships/hyperlink" Target="https://statis.mohw.gov.tw/mohw/XmlNet.aspx?sys=239&amp;sql=%20((%20(%20y=110amb1a3))a(%20(%20f=0218335520%20a(c1b2a6rc1=0%20)ac2b0a2%20ac3b0a5a(%20(%20c1=6ac2=1ac3=2ac4=920020)))))" TargetMode="External" /><Relationship Id="rId401" Type="http://schemas.openxmlformats.org/officeDocument/2006/relationships/hyperlink" Target="https://statis.mohw.gov.tw/mohw/XmlNet.aspx?sys=239&amp;sql=%20((%20(%20y=110amb1a3))a(%20(%20f=0218335520%20a(c1b2a6rc1=0%20)ac2b0a2%20ac3b0a5a(%20(%20c1=6ac2=2ac3=2ac4=920020)))))" TargetMode="External" /><Relationship Id="rId402" Type="http://schemas.openxmlformats.org/officeDocument/2006/relationships/hyperlink" Target="https://statis.mohw.gov.tw/mohw/XmlNet.aspx?sys=239&amp;sql=%20((%20(%20y=110amb1a3))a(%20(%20f=0218335680%20ac2b0a2%20ac3b0a5a(%20(%20c2=0ac3=2ac4=920020)))))" TargetMode="External" /><Relationship Id="rId403" Type="http://schemas.openxmlformats.org/officeDocument/2006/relationships/hyperlink" Target="https://statis.mohw.gov.tw/mohw/XmlNet.aspx?sys=239&amp;sql=%20((%20(%20y=110amb1a3))a(%20(%20f=0218335680%20ac2b0a2%20ac3b0a5a(%20(%20c2=1ac3=2ac4=920020)))))" TargetMode="External" /><Relationship Id="rId404" Type="http://schemas.openxmlformats.org/officeDocument/2006/relationships/hyperlink" Target="https://statis.mohw.gov.tw/mohw/XmlNet.aspx?sys=239&amp;sql=%20((%20(%20y=110amb1a3))a(%20(%20f=0218335680%20ac2b0a2%20ac3b0a5)))" TargetMode="External" /><Relationship Id="rId405" Type="http://schemas.openxmlformats.org/officeDocument/2006/relationships/hyperlink" Target="https://statis.mohw.gov.tw/mohw/XmlNet.aspx?sys=239&amp;sql=%20((%20(%20y=110amb1a3))a(%20(%20f=0218335630%20ac2b0a2%20ac3b0a5)))" TargetMode="External" /><Relationship Id="rId406" Type="http://schemas.openxmlformats.org/officeDocument/2006/relationships/hyperlink" Target="https://statis.mohw.gov.tw/mohw/XmlNet.aspx?sys=239&amp;sql=%20((%20(%20y=110amb1a3))a(%20(%20f=0218335630%20ac2b0a2%20ac3b0a5)))" TargetMode="External" /><Relationship Id="rId407" Type="http://schemas.openxmlformats.org/officeDocument/2006/relationships/hyperlink" Target="https://statis.mohw.gov.tw/mohw/XmlNet.aspx?sys=239&amp;sql=%20((%20(%20y=110amb1a3))a(%20(%20f=0218335630%20ac2b0a2%20ac3b0a5)))" TargetMode="External" /><Relationship Id="rId408" Type="http://schemas.openxmlformats.org/officeDocument/2006/relationships/hyperlink" Target="https://statis.mohw.gov.tw/mohw/XmlNet.aspx?sys=239&amp;sql=%20((%20(%20y=110amb1a3))a(%20(%20f=0218335690%20ac2b0a2%20ac3b0a5)))" TargetMode="External" /><Relationship Id="rId409" Type="http://schemas.openxmlformats.org/officeDocument/2006/relationships/hyperlink" Target="https://statis.mohw.gov.tw/mohw/XmlNet.aspx?sys=239&amp;sql=%20((%20(%20y=110amb1a3))a(%20(%20f=0218335690%20ac2b0a2%20ac3b0a5)))" TargetMode="External" /><Relationship Id="rId410" Type="http://schemas.openxmlformats.org/officeDocument/2006/relationships/hyperlink" Target="https://statis.mohw.gov.tw/mohw/XmlNet.aspx?sys=239&amp;sql=%20((%20(%20y=110amb1a3))a(%20(%20f=0218335690%20ac2b0a2%20ac3b0a5)))" TargetMode="External" /><Relationship Id="rId411" Type="http://schemas.openxmlformats.org/officeDocument/2006/relationships/hyperlink" Target="https://statis.mohw.gov.tw/mohw/XmlNet.aspx?sys=239&amp;sql=%20((%20(%20y=110amb1a3))a(%20(%20f=0218335520%20a(c1b2a6rc1=0%20)ac2b0a2%20ac3b0a5a(%20(%20c1=0ac2=0ac3=3ac4=920020)))))" TargetMode="External" /><Relationship Id="rId412" Type="http://schemas.openxmlformats.org/officeDocument/2006/relationships/hyperlink" Target="https://statis.mohw.gov.tw/mohw/XmlNet.aspx?sys=239&amp;sql=%20((%20(%20y=110amb1a3))a(%20(%20f=0218335520%20a(c1b2a6rc1=0%20)ac2b0a2%20ac3b0a5a(%20(%20c1=0ac2=1ac3=3ac4=920020)))))" TargetMode="External" /><Relationship Id="rId413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1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15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1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17" Type="http://schemas.openxmlformats.org/officeDocument/2006/relationships/hyperlink" Target="https://statis.mohw.gov.tw/mohw/XmlNet.aspx?sys=239&amp;sql=%20((%20(%20y=110amb1a3))a(%20(%20f=0218335520%20a(c1b2a6rc1=0%20)ac2b0a2%20ac3b0a5a(%20(%20c1=6ac2=0ac3=3ac4=920020)))))" TargetMode="External" /><Relationship Id="rId418" Type="http://schemas.openxmlformats.org/officeDocument/2006/relationships/hyperlink" Target="https://statis.mohw.gov.tw/mohw/XmlNet.aspx?sys=239&amp;sql=%20((%20(%20y=110amb1a3))a(%20(%20f=0218335520%20a(c1b2a6rc1=0%20)ac2b0a2%20ac3b0a5a(%20(%20c1=6ac2=1ac3=3ac4=920020)))))" TargetMode="External" /><Relationship Id="rId419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20" Type="http://schemas.openxmlformats.org/officeDocument/2006/relationships/hyperlink" Target="https://statis.mohw.gov.tw/mohw/XmlNet.aspx?sys=239&amp;sql=%20((%20(%20y=110amb1a3))a(%20(%20f=0218335680%20ac2b0a2%20ac3b0a5a(%20(%20c2=0ac3=3ac4=920020)))))" TargetMode="External" /><Relationship Id="rId421" Type="http://schemas.openxmlformats.org/officeDocument/2006/relationships/hyperlink" Target="https://statis.mohw.gov.tw/mohw/XmlNet.aspx?sys=239&amp;sql=%20((%20(%20y=110amb1a3))a(%20(%20f=0218335680%20ac2b0a2%20ac3b0a5a(%20(%20c2=1ac3=3ac4=920020)))))" TargetMode="External" /><Relationship Id="rId422" Type="http://schemas.openxmlformats.org/officeDocument/2006/relationships/hyperlink" Target="https://statis.mohw.gov.tw/mohw/XmlNet.aspx?sys=239&amp;sql=%20((%20(%20y=110amb1a3))a(%20(%20f=0218335680%20ac2b0a2%20ac3b0a5)))" TargetMode="External" /><Relationship Id="rId423" Type="http://schemas.openxmlformats.org/officeDocument/2006/relationships/hyperlink" Target="https://statis.mohw.gov.tw/mohw/XmlNet.aspx?sys=239&amp;sql=%20((%20(%20y=110amb1a3))a(%20(%20f=0218335630%20ac2b0a2%20ac3b0a5)))" TargetMode="External" /><Relationship Id="rId424" Type="http://schemas.openxmlformats.org/officeDocument/2006/relationships/hyperlink" Target="https://statis.mohw.gov.tw/mohw/XmlNet.aspx?sys=239&amp;sql=%20((%20(%20y=110amb1a3))a(%20(%20f=0218335630%20ac2b0a2%20ac3b0a5)))" TargetMode="External" /><Relationship Id="rId425" Type="http://schemas.openxmlformats.org/officeDocument/2006/relationships/hyperlink" Target="https://statis.mohw.gov.tw/mohw/XmlNet.aspx?sys=239&amp;sql=%20((%20(%20y=110amb1a3))a(%20(%20f=0218335630%20ac2b0a2%20ac3b0a5)))" TargetMode="External" /><Relationship Id="rId426" Type="http://schemas.openxmlformats.org/officeDocument/2006/relationships/hyperlink" Target="https://statis.mohw.gov.tw/mohw/XmlNet.aspx?sys=239&amp;sql=%20((%20(%20y=110amb1a3))a(%20(%20f=0218335690%20ac2b0a2%20ac3b0a5)))" TargetMode="External" /><Relationship Id="rId427" Type="http://schemas.openxmlformats.org/officeDocument/2006/relationships/hyperlink" Target="https://statis.mohw.gov.tw/mohw/XmlNet.aspx?sys=239&amp;sql=%20((%20(%20y=110amb1a3))a(%20(%20f=0218335690%20ac2b0a2%20ac3b0a5)))" TargetMode="External" /><Relationship Id="rId428" Type="http://schemas.openxmlformats.org/officeDocument/2006/relationships/hyperlink" Target="https://statis.mohw.gov.tw/mohw/XmlNet.aspx?sys=239&amp;sql=%20((%20(%20y=110amb1a3))a(%20(%20f=0218335690%20ac2b0a2%20ac3b0a5)))" TargetMode="External" /><Relationship Id="rId429" Type="http://schemas.openxmlformats.org/officeDocument/2006/relationships/hyperlink" Target="https://statis.mohw.gov.tw/mohw/XmlNet.aspx?sys=239&amp;sql=%20((%20(%20y=110amb1a3))a(%20(%20f=0218335520%20a(c1b2a6rc1=0%20)ac2b0a2%20ac3b0a5a(%20(%20c1=0ac2=0ac3=4ac4=920020)))))" TargetMode="External" /><Relationship Id="rId430" Type="http://schemas.openxmlformats.org/officeDocument/2006/relationships/hyperlink" Target="https://statis.mohw.gov.tw/mohw/XmlNet.aspx?sys=239&amp;sql=%20((%20(%20y=110amb1a3))a(%20(%20f=0218335520%20a(c1b2a6rc1=0%20)ac2b0a2%20ac3b0a5a(%20(%20c1=0ac2=1ac3=4ac4=920020)))))" TargetMode="External" /><Relationship Id="rId431" Type="http://schemas.openxmlformats.org/officeDocument/2006/relationships/hyperlink" Target="https://statis.mohw.gov.tw/mohw/XmlNet.aspx?sys=239&amp;sql=%20((%20(%20y=110amb1a3))a(%20(%20f=0218335520%20a(c1b2a6rc1=0%20)ac2b0a2%20ac3b0a5a(%20(%20c1=0ac2=2ac3=4ac4=920020)))))" TargetMode="External" /><Relationship Id="rId43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33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3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35" Type="http://schemas.openxmlformats.org/officeDocument/2006/relationships/hyperlink" Target="https://statis.mohw.gov.tw/mohw/XmlNet.aspx?sys=239&amp;sql=%20((%20(%20y=110amb1a3))a(%20(%20f=0218335520%20a(c1b2a6rc1=0%20)ac2b0a2%20ac3b0a5a(%20(%20c1=6ac2=0ac3=4ac4=920020)))))" TargetMode="External" /><Relationship Id="rId436" Type="http://schemas.openxmlformats.org/officeDocument/2006/relationships/hyperlink" Target="https://statis.mohw.gov.tw/mohw/XmlNet.aspx?sys=239&amp;sql=%20((%20(%20y=110amb1a3))a(%20(%20f=0218335520%20a(c1b2a6rc1=0%20)ac2b0a2%20ac3b0a5a(%20(%20c1=6ac2=1ac3=4ac4=920020)))))" TargetMode="External" /><Relationship Id="rId437" Type="http://schemas.openxmlformats.org/officeDocument/2006/relationships/hyperlink" Target="https://statis.mohw.gov.tw/mohw/XmlNet.aspx?sys=239&amp;sql=%20((%20(%20y=110amb1a3))a(%20(%20f=0218335520%20a(c1b2a6rc1=0%20)ac2b0a2%20ac3b0a5a(%20(%20c1=6ac2=2ac3=4ac4=920020)))))" TargetMode="External" /><Relationship Id="rId438" Type="http://schemas.openxmlformats.org/officeDocument/2006/relationships/hyperlink" Target="https://statis.mohw.gov.tw/mohw/XmlNet.aspx?sys=239&amp;sql=%20((%20(%20y=110amb1a3))a(%20(%20f=0218335680%20ac2b0a2%20ac3b0a5a(%20(%20c2=0ac3=4ac4=920020)))))" TargetMode="External" /><Relationship Id="rId439" Type="http://schemas.openxmlformats.org/officeDocument/2006/relationships/hyperlink" Target="https://statis.mohw.gov.tw/mohw/XmlNet.aspx?sys=239&amp;sql=%20((%20(%20y=110amb1a3))a(%20(%20f=0218335680%20ac2b0a2%20ac3b0a5a(%20(%20c2=1ac3=4ac4=920020)))))" TargetMode="External" /><Relationship Id="rId440" Type="http://schemas.openxmlformats.org/officeDocument/2006/relationships/hyperlink" Target="https://statis.mohw.gov.tw/mohw/XmlNet.aspx?sys=239&amp;sql=%20((%20(%20y=110amb1a3))a(%20(%20f=0218335680%20ac2b0a2%20ac3b0a5a(%20(%20c2=2ac3=4ac4=920020)))))" TargetMode="External" /><Relationship Id="rId441" Type="http://schemas.openxmlformats.org/officeDocument/2006/relationships/hyperlink" Target="https://statis.mohw.gov.tw/mohw/XmlNet.aspx?sys=239&amp;sql=%20((%20(%20y=110amb1a3))a(%20(%20f=0218335630%20ac2b0a2%20ac3b0a5)))" TargetMode="External" /><Relationship Id="rId442" Type="http://schemas.openxmlformats.org/officeDocument/2006/relationships/hyperlink" Target="https://statis.mohw.gov.tw/mohw/XmlNet.aspx?sys=239&amp;sql=%20((%20(%20y=110amb1a3))a(%20(%20f=0218335630%20ac2b0a2%20ac3b0a5)))" TargetMode="External" /><Relationship Id="rId443" Type="http://schemas.openxmlformats.org/officeDocument/2006/relationships/hyperlink" Target="https://statis.mohw.gov.tw/mohw/XmlNet.aspx?sys=239&amp;sql=%20((%20(%20y=110amb1a3))a(%20(%20f=0218335630%20ac2b0a2%20ac3b0a5)))" TargetMode="External" /><Relationship Id="rId444" Type="http://schemas.openxmlformats.org/officeDocument/2006/relationships/hyperlink" Target="https://statis.mohw.gov.tw/mohw/XmlNet.aspx?sys=239&amp;sql=%20((%20(%20y=110amb1a3))a(%20(%20f=0218335690%20ac2b0a2%20ac3b0a5)))" TargetMode="External" /><Relationship Id="rId445" Type="http://schemas.openxmlformats.org/officeDocument/2006/relationships/hyperlink" Target="https://statis.mohw.gov.tw/mohw/XmlNet.aspx?sys=239&amp;sql=%20((%20(%20y=110amb1a3))a(%20(%20f=0218335690%20ac2b0a2%20ac3b0a5)))" TargetMode="External" /><Relationship Id="rId446" Type="http://schemas.openxmlformats.org/officeDocument/2006/relationships/hyperlink" Target="https://statis.mohw.gov.tw/mohw/XmlNet.aspx?sys=239&amp;sql=%20((%20(%20y=110amb1a3))a(%20(%20f=0218335690%20ac2b0a2%20ac3b0a5)))" TargetMode="External" /><Relationship Id="rId447" Type="http://schemas.openxmlformats.org/officeDocument/2006/relationships/hyperlink" Target="https://statis.mohw.gov.tw/mohw/XmlNet.aspx?sys=239&amp;sql=%20((%20(%20y=110amb1a3))a(%20(%20f=0218335520%20a(c1b2a6rc1=0%20)ac2b0a2%20ac3b0a5a(%20(%20c1=0ac2=0ac3=5ac4=920020)))))" TargetMode="External" /><Relationship Id="rId448" Type="http://schemas.openxmlformats.org/officeDocument/2006/relationships/hyperlink" Target="https://statis.mohw.gov.tw/mohw/XmlNet.aspx?sys=239&amp;sql=%20((%20(%20y=110amb1a3))a(%20(%20f=0218335520%20a(c1b2a6rc1=0%20)ac2b0a2%20ac3b0a5a(%20(%20c1=0ac2=1ac3=5ac4=920020)))))" TargetMode="External" /><Relationship Id="rId449" Type="http://schemas.openxmlformats.org/officeDocument/2006/relationships/hyperlink" Target="https://statis.mohw.gov.tw/mohw/XmlNet.aspx?sys=239&amp;sql=%20((%20(%20y=110amb1a3))a(%20(%20f=0218335520%20a(c1b2a6rc1=0%20)ac2b0a2%20ac3b0a5a(%20(%20c1=0ac2=2ac3=5ac4=920020)))))" TargetMode="External" /><Relationship Id="rId450" Type="http://schemas.openxmlformats.org/officeDocument/2006/relationships/hyperlink" Target="https://statis.mohw.gov.tw/mohw/XmlNet.aspx?sys=239&amp;sql=%20((%20(%20y=110amb1a3))a(%20(%20f=0218335520%20a(c1b2a6rc1=0%20)ac2b0a2%20ac3b0a5a(%20(%20c1=2ac2=0ac3=5ac4=920020)))))" TargetMode="External" /><Relationship Id="rId451" Type="http://schemas.openxmlformats.org/officeDocument/2006/relationships/hyperlink" Target="https://statis.mohw.gov.tw/mohw/XmlNet.aspx?sys=239&amp;sql=%20((%20(%20y=110amb1a3))a(%20(%20f=0218335520%20a(c1b2a6rc1=0%20)ac2b0a2%20ac3b0a5a(%20(%20c1=2ac2=1ac3=5ac4=920020)))))" TargetMode="External" /><Relationship Id="rId452" Type="http://schemas.openxmlformats.org/officeDocument/2006/relationships/hyperlink" Target="https://statis.mohw.gov.tw/mohw/XmlNet.aspx?sys=239&amp;sql=%20((%20(%20y=110amb1a3))a(%20(%20f=0218335520%20a(c1b2a6rc1=0%20)ac2b0a2%20ac3b0a5a(%20(%20c1=2ac2=2ac3=5ac4=920020)))))" TargetMode="External" /><Relationship Id="rId453" Type="http://schemas.openxmlformats.org/officeDocument/2006/relationships/hyperlink" Target="https://statis.mohw.gov.tw/mohw/XmlNet.aspx?sys=239&amp;sql=%20((%20(%20y=110amb1a3))a(%20(%20f=0218335520%20a(c1b2a6rc1=0%20)ac2b0a2%20ac3b0a5a(%20(%20c1=6ac2=0ac3=5ac4=920020)))))" TargetMode="External" /><Relationship Id="rId454" Type="http://schemas.openxmlformats.org/officeDocument/2006/relationships/hyperlink" Target="https://statis.mohw.gov.tw/mohw/XmlNet.aspx?sys=239&amp;sql=%20((%20(%20y=110amb1a3))a(%20(%20f=0218335520%20a(c1b2a6rc1=0%20)ac2b0a2%20ac3b0a5a(%20(%20c1=6ac2=1ac3=5ac4=920020)))))" TargetMode="External" /><Relationship Id="rId455" Type="http://schemas.openxmlformats.org/officeDocument/2006/relationships/hyperlink" Target="https://statis.mohw.gov.tw/mohw/XmlNet.aspx?sys=239&amp;sql=%20((%20(%20y=110amb1a3))a(%20(%20f=0218335520%20a(c1b2a6rc1=0%20)ac2b0a2%20ac3b0a5a(%20(%20c1=6ac2=2ac3=5ac4=920020)))))" TargetMode="External" /><Relationship Id="rId456" Type="http://schemas.openxmlformats.org/officeDocument/2006/relationships/hyperlink" Target="https://statis.mohw.gov.tw/mohw/XmlNet.aspx?sys=239&amp;sql=%20((%20(%20y=110amb1a3))a(%20(%20f=0218335680%20ac2b0a2%20ac3b0a5a(%20(%20c2=0ac3=5ac4=920020)))))" TargetMode="External" /><Relationship Id="rId457" Type="http://schemas.openxmlformats.org/officeDocument/2006/relationships/hyperlink" Target="https://statis.mohw.gov.tw/mohw/XmlNet.aspx?sys=239&amp;sql=%20((%20(%20y=110amb1a3))a(%20(%20f=0218335680%20ac2b0a2%20ac3b0a5a(%20(%20c2=1ac3=5ac4=920020)))))" TargetMode="External" /><Relationship Id="rId458" Type="http://schemas.openxmlformats.org/officeDocument/2006/relationships/hyperlink" Target="https://statis.mohw.gov.tw/mohw/XmlNet.aspx?sys=239&amp;sql=%20((%20(%20y=110amb1a3))a(%20(%20f=0218335680%20ac2b0a2%20ac3b0a5a(%20(%20c2=2ac3=5ac4=920020)))))" TargetMode="External" /><Relationship Id="rId459" Type="http://schemas.openxmlformats.org/officeDocument/2006/relationships/hyperlink" Target="https://statis.mohw.gov.tw/mohw/XmlNet.aspx?sys=239&amp;sql=%20((%20(%20y=110amb1a3))a(%20(%20f=0218335630%20ac2b0a2%20ac3b0a5)))" TargetMode="External" /><Relationship Id="rId460" Type="http://schemas.openxmlformats.org/officeDocument/2006/relationships/hyperlink" Target="https://statis.mohw.gov.tw/mohw/XmlNet.aspx?sys=239&amp;sql=%20((%20(%20y=110amb1a3))a(%20(%20f=0218335630%20ac2b0a2%20ac3b0a5)))" TargetMode="External" /><Relationship Id="rId461" Type="http://schemas.openxmlformats.org/officeDocument/2006/relationships/hyperlink" Target="https://statis.mohw.gov.tw/mohw/XmlNet.aspx?sys=239&amp;sql=%20((%20(%20y=110amb1a3))a(%20(%20f=0218335630%20ac2b0a2%20ac3b0a5)))" TargetMode="External" /><Relationship Id="rId462" Type="http://schemas.openxmlformats.org/officeDocument/2006/relationships/hyperlink" Target="https://statis.mohw.gov.tw/mohw/XmlNet.aspx?sys=239&amp;sql=%20((%20(%20y=110amb1a3))a(%20(%20f=0218335690%20ac2b0a2%20ac3b0a5)))" TargetMode="External" /><Relationship Id="rId463" Type="http://schemas.openxmlformats.org/officeDocument/2006/relationships/hyperlink" Target="https://statis.mohw.gov.tw/mohw/XmlNet.aspx?sys=239&amp;sql=%20((%20(%20y=110amb1a3))a(%20(%20f=0218335690%20ac2b0a2%20ac3b0a5)))" TargetMode="External" /><Relationship Id="rId464" Type="http://schemas.openxmlformats.org/officeDocument/2006/relationships/hyperlink" Target="https://statis.mohw.gov.tw/mohw/XmlNet.aspx?sys=239&amp;sql=%20((%20(%20y=110amb1a3))a(%20(%20f=0218335690%20ac2b0a2%20ac3b0a5)))" TargetMode="External" /><Relationship Id="rId465" Type="http://schemas.openxmlformats.org/officeDocument/2006/relationships/hyperlink" Target="https://statis.mohw.gov.tw/mohw/XmlNet.aspx?sys=239&amp;sql=%20((%20(%20y=110amb1a3))a(%20(%20f=0218335520%20a(c1b2a6rc1=0%20)ac2b0a2%20ac3b0a5a(%20(%20c1=0ac2=0ac3=0ac4=920040)))))" TargetMode="External" /><Relationship Id="rId466" Type="http://schemas.openxmlformats.org/officeDocument/2006/relationships/hyperlink" Target="https://statis.mohw.gov.tw/mohw/XmlNet.aspx?sys=239&amp;sql=%20((%20(%20y=110amb1a3))a(%20(%20f=0218335520%20a(c1b2a6rc1=0%20)ac2b0a2%20ac3b0a5a(%20(%20c1=0ac2=1ac3=0ac4=920040)))))" TargetMode="External" /><Relationship Id="rId467" Type="http://schemas.openxmlformats.org/officeDocument/2006/relationships/hyperlink" Target="https://statis.mohw.gov.tw/mohw/XmlNet.aspx?sys=239&amp;sql=%20((%20(%20y=110amb1a3))a(%20(%20f=0218335520%20a(c1b2a6rc1=0%20)ac2b0a2%20ac3b0a5a(%20(%20c1=0ac2=2ac3=0ac4=920040)))))" TargetMode="External" /><Relationship Id="rId468" Type="http://schemas.openxmlformats.org/officeDocument/2006/relationships/hyperlink" Target="https://statis.mohw.gov.tw/mohw/XmlNet.aspx?sys=239&amp;sql=%20((%20(%20y=110amb1a3))a(%20(%20f=0218335520%20a(c1b2a6rc1=0%20)ac2b0a2%20ac3b0a5a(%20(%20c1=2ac2=0ac3=0ac4=920040)))))" TargetMode="External" /><Relationship Id="rId469" Type="http://schemas.openxmlformats.org/officeDocument/2006/relationships/hyperlink" Target="https://statis.mohw.gov.tw/mohw/XmlNet.aspx?sys=239&amp;sql=%20((%20(%20y=110amb1a3))a(%20(%20f=0218335520%20a(c1b2a6rc1=0%20)ac2b0a2%20ac3b0a5a(%20(%20c1=2ac2=1ac3=0ac4=920040)))))" TargetMode="External" /><Relationship Id="rId470" Type="http://schemas.openxmlformats.org/officeDocument/2006/relationships/hyperlink" Target="https://statis.mohw.gov.tw/mohw/XmlNet.aspx?sys=239&amp;sql=%20((%20(%20y=110amb1a3))a(%20(%20f=0218335520%20a(c1b2a6rc1=0%20)ac2b0a2%20ac3b0a5a(%20(%20c1=2ac2=2ac3=0ac4=920040)))))" TargetMode="External" /><Relationship Id="rId471" Type="http://schemas.openxmlformats.org/officeDocument/2006/relationships/hyperlink" Target="https://statis.mohw.gov.tw/mohw/XmlNet.aspx?sys=239&amp;sql=%20((%20(%20y=110amb1a3))a(%20(%20f=0218335520%20a(c1b2a6rc1=0%20)ac2b0a2%20ac3b0a5a(%20(%20c1=6ac2=0ac3=0ac4=920040)))))" TargetMode="External" /><Relationship Id="rId472" Type="http://schemas.openxmlformats.org/officeDocument/2006/relationships/hyperlink" Target="https://statis.mohw.gov.tw/mohw/XmlNet.aspx?sys=239&amp;sql=%20((%20(%20y=110amb1a3))a(%20(%20f=0218335520%20a(c1b2a6rc1=0%20)ac2b0a2%20ac3b0a5a(%20(%20c1=6ac2=1ac3=0ac4=920040)))))" TargetMode="External" /><Relationship Id="rId473" Type="http://schemas.openxmlformats.org/officeDocument/2006/relationships/hyperlink" Target="https://statis.mohw.gov.tw/mohw/XmlNet.aspx?sys=239&amp;sql=%20((%20(%20y=110amb1a3))a(%20(%20f=0218335520%20a(c1b2a6rc1=0%20)ac2b0a2%20ac3b0a5a(%20(%20c1=6ac2=2ac3=0ac4=920040)))))" TargetMode="External" /><Relationship Id="rId474" Type="http://schemas.openxmlformats.org/officeDocument/2006/relationships/hyperlink" Target="https://statis.mohw.gov.tw/mohw/XmlNet.aspx?sys=239&amp;sql=%20((%20(%20y=110amb1a3))a(%20(%20f=0218335680%20ac2b0a2%20ac3b0a5a(%20(%20c2=0ac3=0ac4=920040)))))" TargetMode="External" /><Relationship Id="rId475" Type="http://schemas.openxmlformats.org/officeDocument/2006/relationships/hyperlink" Target="https://statis.mohw.gov.tw/mohw/XmlNet.aspx?sys=239&amp;sql=%20((%20(%20y=110amb1a3))a(%20(%20f=0218335680%20ac2b0a2%20ac3b0a5a(%20(%20c2=1ac3=0ac4=920040)))))" TargetMode="External" /><Relationship Id="rId476" Type="http://schemas.openxmlformats.org/officeDocument/2006/relationships/hyperlink" Target="https://statis.mohw.gov.tw/mohw/XmlNet.aspx?sys=239&amp;sql=%20((%20(%20y=110amb1a3))a(%20(%20f=0218335680%20ac2b0a2%20ac3b0a5a(%20(%20c2=2ac3=0ac4=920040)))))" TargetMode="External" /><Relationship Id="rId477" Type="http://schemas.openxmlformats.org/officeDocument/2006/relationships/hyperlink" Target="https://statis.mohw.gov.tw/mohw/XmlNet.aspx?sys=239&amp;sql=%20((%20(%20y=110amb1a3))a(%20(%20f=0218335630%20ac2b0a2%20ac3b0a5)))" TargetMode="External" /><Relationship Id="rId478" Type="http://schemas.openxmlformats.org/officeDocument/2006/relationships/hyperlink" Target="https://statis.mohw.gov.tw/mohw/XmlNet.aspx?sys=239&amp;sql=%20((%20(%20y=110amb1a3))a(%20(%20f=0218335630%20ac2b0a2%20ac3b0a5)))" TargetMode="External" /><Relationship Id="rId479" Type="http://schemas.openxmlformats.org/officeDocument/2006/relationships/hyperlink" Target="https://statis.mohw.gov.tw/mohw/XmlNet.aspx?sys=239&amp;sql=%20((%20(%20y=110amb1a3))a(%20(%20f=0218335630%20ac2b0a2%20ac3b0a5)))" TargetMode="External" /><Relationship Id="rId480" Type="http://schemas.openxmlformats.org/officeDocument/2006/relationships/hyperlink" Target="https://statis.mohw.gov.tw/mohw/XmlNet.aspx?sys=239&amp;sql=%20((%20(%20y=110amb1a3))a(%20(%20f=0218335690%20ac2b0a2%20ac3b0a5)))" TargetMode="External" /><Relationship Id="rId481" Type="http://schemas.openxmlformats.org/officeDocument/2006/relationships/hyperlink" Target="https://statis.mohw.gov.tw/mohw/XmlNet.aspx?sys=239&amp;sql=%20((%20(%20y=110amb1a3))a(%20(%20f=0218335690%20ac2b0a2%20ac3b0a5)))" TargetMode="External" /><Relationship Id="rId482" Type="http://schemas.openxmlformats.org/officeDocument/2006/relationships/hyperlink" Target="https://statis.mohw.gov.tw/mohw/XmlNet.aspx?sys=239&amp;sql=%20((%20(%20y=110amb1a3))a(%20(%20f=0218335690%20ac2b0a2%20ac3b0a5)))" TargetMode="External" /><Relationship Id="rId483" Type="http://schemas.openxmlformats.org/officeDocument/2006/relationships/hyperlink" Target="https://statis.mohw.gov.tw/mohw/XmlNet.aspx?sys=239&amp;sql=%20((%20(%20y=110amb1a3))a(%20(%20f=0218335530%20ac1b0a5a(%20(%20c1=0ac4=920040)))))" TargetMode="External" /><Relationship Id="rId484" Type="http://schemas.openxmlformats.org/officeDocument/2006/relationships/hyperlink" Target="https://statis.mohw.gov.tw/mohw/XmlNet.aspx?sys=239&amp;sql=%20((%20(%20y=110amb1a3))a(%20(%20f=0218335530%20ac1b0a5a(%20(%20c1=1ac4=920040)))))" TargetMode="External" /><Relationship Id="rId485" Type="http://schemas.openxmlformats.org/officeDocument/2006/relationships/hyperlink" Target="https://statis.mohw.gov.tw/mohw/XmlNet.aspx?sys=239&amp;sql=%20((%20(%20y=110amb1a3))a(%20(%20f=0218335530%20ac1b0a5a(%20(%20c1=2ac4=920040)))))" TargetMode="External" /><Relationship Id="rId486" Type="http://schemas.openxmlformats.org/officeDocument/2006/relationships/hyperlink" Target="https://statis.mohw.gov.tw/mohw/XmlNet.aspx?sys=239&amp;sql=%20((%20(%20y=110amb1a3))a(%20(%20f=0218335530%20ac1b0a5a(%20(%20c1=3ac4=920040)))))" TargetMode="External" /><Relationship Id="rId487" Type="http://schemas.openxmlformats.org/officeDocument/2006/relationships/hyperlink" Target="https://statis.mohw.gov.tw/mohw/XmlNet.aspx?sys=239&amp;sql=%20((%20(%20y=110amb1a3))a(%20(%20f=0218335530%20ac1b0a5a(%20(%20c1=4ac4=920040)))))" TargetMode="External" /><Relationship Id="rId488" Type="http://schemas.openxmlformats.org/officeDocument/2006/relationships/hyperlink" Target="https://statis.mohw.gov.tw/mohw/XmlNet.aspx?sys=239&amp;sql=%20((%20(%20y=110amb1a3))a(%20(%20f=0218335530%20ac1b0a5)))" TargetMode="External" /><Relationship Id="rId489" Type="http://schemas.openxmlformats.org/officeDocument/2006/relationships/hyperlink" Target="https://statis.mohw.gov.tw/mohw/XmlNet.aspx?sys=239&amp;sql=%20((%20(%20y=110amb1a3))a(%20(%20f=0218335540a(%20%20c4=920040))))" TargetMode="External" /><Relationship Id="rId490" Type="http://schemas.openxmlformats.org/officeDocument/2006/relationships/hyperlink" Target="https://statis.mohw.gov.tw/mohw/XmlNet.aspx?sys=239&amp;sql=%20((%20(%20y=110amb1a3))a(%20(%20f=0218335550)))" TargetMode="External" /><Relationship Id="rId491" Type="http://schemas.openxmlformats.org/officeDocument/2006/relationships/hyperlink" Target="https://statis.mohw.gov.tw/mohw/XmlNet.aspx?sys=239&amp;sql=%20((%20(%20y=110amb1a3))a(%20(%20f=0218335520%20a(c1b2a6rc1=0%20)ac2b0a2%20ac3b0a5a(%20(%20c1=0ac2=0ac3=1ac4=920040)))))" TargetMode="External" /><Relationship Id="rId492" Type="http://schemas.openxmlformats.org/officeDocument/2006/relationships/hyperlink" Target="https://statis.mohw.gov.tw/mohw/XmlNet.aspx?sys=239&amp;sql=%20((%20(%20y=110amb1a3))a(%20(%20f=0218335520%20a(c1b2a6rc1=0%20)ac2b0a2%20ac3b0a5a(%20(%20c1=0ac2=1ac3=1ac4=920040)))))" TargetMode="External" /><Relationship Id="rId493" Type="http://schemas.openxmlformats.org/officeDocument/2006/relationships/hyperlink" Target="https://statis.mohw.gov.tw/mohw/XmlNet.aspx?sys=239&amp;sql=%20((%20(%20y=110amb1a3))a(%20(%20f=0218335520%20a(c1b2a6rc1=0%20)ac2b0a2%20ac3b0a5a(%20(%20c1=0ac2=2ac3=1ac4=920040)))))" TargetMode="External" /><Relationship Id="rId494" Type="http://schemas.openxmlformats.org/officeDocument/2006/relationships/hyperlink" Target="https://statis.mohw.gov.tw/mohw/XmlNet.aspx?sys=239&amp;sql=%20((%20(%20y=110amb1a3))a(%20(%20f=0218335520%20a(c1b2a6rc1=0%20)ac2b0a2%20ac3b0a5a(%20(%20c1=2ac2=0ac3=1ac4=920040)))))" TargetMode="External" /><Relationship Id="rId495" Type="http://schemas.openxmlformats.org/officeDocument/2006/relationships/hyperlink" Target="https://statis.mohw.gov.tw/mohw/XmlNet.aspx?sys=239&amp;sql=%20((%20(%20y=110amb1a3))a(%20(%20f=0218335520%20a(c1b2a6rc1=0%20)ac2b0a2%20ac3b0a5a(%20(%20c1=2ac2=1ac3=1ac4=920040)))))" TargetMode="External" /><Relationship Id="rId496" Type="http://schemas.openxmlformats.org/officeDocument/2006/relationships/hyperlink" Target="https://statis.mohw.gov.tw/mohw/XmlNet.aspx?sys=239&amp;sql=%20((%20(%20y=110amb1a3))a(%20(%20f=0218335520%20a(c1b2a6rc1=0%20)ac2b0a2%20ac3b0a5a(%20(%20c1=2ac2=2ac3=1ac4=920040)))))" TargetMode="External" /><Relationship Id="rId497" Type="http://schemas.openxmlformats.org/officeDocument/2006/relationships/hyperlink" Target="https://statis.mohw.gov.tw/mohw/XmlNet.aspx?sys=239&amp;sql=%20((%20(%20y=110amb1a3))a(%20(%20f=0218335520%20a(c1b2a6rc1=0%20)ac2b0a2%20ac3b0a5a(%20(%20c1=6ac2=0ac3=1ac4=920040)))))" TargetMode="External" /><Relationship Id="rId49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499" Type="http://schemas.openxmlformats.org/officeDocument/2006/relationships/hyperlink" Target="https://statis.mohw.gov.tw/mohw/XmlNet.aspx?sys=239&amp;sql=%20((%20(%20y=110amb1a3))a(%20(%20f=0218335520%20a(c1b2a6rc1=0%20)ac2b0a2%20ac3b0a5a(%20(%20c1=6ac2=2ac3=1ac4=920040)))))" TargetMode="External" /><Relationship Id="rId500" Type="http://schemas.openxmlformats.org/officeDocument/2006/relationships/hyperlink" Target="https://statis.mohw.gov.tw/mohw/XmlNet.aspx?sys=239&amp;sql=%20((%20(%20y=110amb1a3))a(%20(%20f=0218335680%20ac2b0a2%20ac3b0a5)))" TargetMode="External" /><Relationship Id="rId501" Type="http://schemas.openxmlformats.org/officeDocument/2006/relationships/hyperlink" Target="https://statis.mohw.gov.tw/mohw/XmlNet.aspx?sys=239&amp;sql=%20((%20(%20y=110amb1a3))a(%20(%20f=0218335680%20ac2b0a2%20ac3b0a5)))" TargetMode="External" /><Relationship Id="rId502" Type="http://schemas.openxmlformats.org/officeDocument/2006/relationships/hyperlink" Target="https://statis.mohw.gov.tw/mohw/XmlNet.aspx?sys=239&amp;sql=%20((%20(%20y=110amb1a3))a(%20(%20f=0218335680%20ac2b0a2%20ac3b0a5)))" TargetMode="External" /><Relationship Id="rId503" Type="http://schemas.openxmlformats.org/officeDocument/2006/relationships/hyperlink" Target="https://statis.mohw.gov.tw/mohw/XmlNet.aspx?sys=239&amp;sql=%20((%20(%20y=110amb1a3))a(%20(%20f=0218335630%20ac2b0a2%20ac3b0a5)))" TargetMode="External" /><Relationship Id="rId504" Type="http://schemas.openxmlformats.org/officeDocument/2006/relationships/hyperlink" Target="https://statis.mohw.gov.tw/mohw/XmlNet.aspx?sys=239&amp;sql=%20((%20(%20y=110amb1a3))a(%20(%20f=0218335630%20ac2b0a2%20ac3b0a5)))" TargetMode="External" /><Relationship Id="rId505" Type="http://schemas.openxmlformats.org/officeDocument/2006/relationships/hyperlink" Target="https://statis.mohw.gov.tw/mohw/XmlNet.aspx?sys=239&amp;sql=%20((%20(%20y=110amb1a3))a(%20(%20f=0218335630%20ac2b0a2%20ac3b0a5)))" TargetMode="External" /><Relationship Id="rId506" Type="http://schemas.openxmlformats.org/officeDocument/2006/relationships/hyperlink" Target="https://statis.mohw.gov.tw/mohw/XmlNet.aspx?sys=239&amp;sql=%20((%20(%20y=110amb1a3))a(%20(%20f=0218335690%20ac2b0a2%20ac3b0a5)))" TargetMode="External" /><Relationship Id="rId507" Type="http://schemas.openxmlformats.org/officeDocument/2006/relationships/hyperlink" Target="https://statis.mohw.gov.tw/mohw/XmlNet.aspx?sys=239&amp;sql=%20((%20(%20y=110amb1a3))a(%20(%20f=0218335690%20ac2b0a2%20ac3b0a5)))" TargetMode="External" /><Relationship Id="rId508" Type="http://schemas.openxmlformats.org/officeDocument/2006/relationships/hyperlink" Target="https://statis.mohw.gov.tw/mohw/XmlNet.aspx?sys=239&amp;sql=%20((%20(%20y=110amb1a3))a(%20(%20f=0218335690%20ac2b0a2%20ac3b0a5)))" TargetMode="External" /><Relationship Id="rId509" Type="http://schemas.openxmlformats.org/officeDocument/2006/relationships/hyperlink" Target="https://statis.mohw.gov.tw/mohw/XmlNet.aspx?sys=239&amp;sql=%20((%20(%20y=110amb1a3))a(%20(%20f=0218335520%20a(c1b2a6rc1=0%20)ac2b0a2%20ac3b0a5a(%20(%20c1=0ac2=0ac3=2ac4=920040)))))" TargetMode="External" /><Relationship Id="rId510" Type="http://schemas.openxmlformats.org/officeDocument/2006/relationships/hyperlink" Target="https://statis.mohw.gov.tw/mohw/XmlNet.aspx?sys=239&amp;sql=%20((%20(%20y=110amb1a3))a(%20(%20f=0218335520%20a(c1b2a6rc1=0%20)ac2b0a2%20ac3b0a5a(%20(%20c1=0ac2=1ac3=2ac4=920040)))))" TargetMode="External" /><Relationship Id="rId511" Type="http://schemas.openxmlformats.org/officeDocument/2006/relationships/hyperlink" Target="https://statis.mohw.gov.tw/mohw/XmlNet.aspx?sys=239&amp;sql=%20((%20(%20y=110amb1a3))a(%20(%20f=0218335520%20a(c1b2a6rc1=0%20)ac2b0a2%20ac3b0a5a(%20(%20c1=0ac2=2ac3=2ac4=920040)))))" TargetMode="External" /><Relationship Id="rId512" Type="http://schemas.openxmlformats.org/officeDocument/2006/relationships/hyperlink" Target="https://statis.mohw.gov.tw/mohw/XmlNet.aspx?sys=239&amp;sql=%20((%20(%20y=110amb1a3))a(%20(%20f=0218335520%20a(c1b2a6rc1=0%20)ac2b0a2%20ac3b0a5a(%20(%20c1=2ac2=0ac3=2ac4=920040)))))" TargetMode="External" /><Relationship Id="rId513" Type="http://schemas.openxmlformats.org/officeDocument/2006/relationships/hyperlink" Target="https://statis.mohw.gov.tw/mohw/XmlNet.aspx?sys=239&amp;sql=%20((%20(%20y=110amb1a3))a(%20(%20f=0218335520%20a(c1b2a6rc1=0%20)ac2b0a2%20ac3b0a5a(%20(%20c1=2ac2=1ac3=2ac4=920040)))))" TargetMode="External" /><Relationship Id="rId514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15" Type="http://schemas.openxmlformats.org/officeDocument/2006/relationships/hyperlink" Target="https://statis.mohw.gov.tw/mohw/XmlNet.aspx?sys=239&amp;sql=%20((%20(%20y=110amb1a3))a(%20(%20f=0218335520%20a(c1b2a6rc1=0%20)ac2b0a2%20ac3b0a5a(%20(%20c1=6ac2=0ac3=2ac4=920040)))))" TargetMode="External" /><Relationship Id="rId516" Type="http://schemas.openxmlformats.org/officeDocument/2006/relationships/hyperlink" Target="https://statis.mohw.gov.tw/mohw/XmlNet.aspx?sys=239&amp;sql=%20((%20(%20y=110amb1a3))a(%20(%20f=0218335520%20a(c1b2a6rc1=0%20)ac2b0a2%20ac3b0a5a(%20(%20c1=6ac2=1ac3=2ac4=920040)))))" TargetMode="External" /><Relationship Id="rId517" Type="http://schemas.openxmlformats.org/officeDocument/2006/relationships/hyperlink" Target="https://statis.mohw.gov.tw/mohw/XmlNet.aspx?sys=239&amp;sql=%20((%20(%20y=110amb1a3))a(%20(%20f=0218335520%20a(c1b2a6rc1=0%20)ac2b0a2%20ac3b0a5a(%20(%20c1=6ac2=2ac3=2ac4=920040)))))" TargetMode="External" /><Relationship Id="rId518" Type="http://schemas.openxmlformats.org/officeDocument/2006/relationships/hyperlink" Target="https://statis.mohw.gov.tw/mohw/XmlNet.aspx?sys=239&amp;sql=%20((%20(%20y=110amb1a3))a(%20(%20f=0218335680%20ac2b0a2%20ac3b0a5)))" TargetMode="External" /><Relationship Id="rId519" Type="http://schemas.openxmlformats.org/officeDocument/2006/relationships/hyperlink" Target="https://statis.mohw.gov.tw/mohw/XmlNet.aspx?sys=239&amp;sql=%20((%20(%20y=110amb1a3))a(%20(%20f=0218335680%20ac2b0a2%20ac3b0a5)))" TargetMode="External" /><Relationship Id="rId520" Type="http://schemas.openxmlformats.org/officeDocument/2006/relationships/hyperlink" Target="https://statis.mohw.gov.tw/mohw/XmlNet.aspx?sys=239&amp;sql=%20((%20(%20y=110amb1a3))a(%20(%20f=0218335680%20ac2b0a2%20ac3b0a5)))" TargetMode="External" /><Relationship Id="rId521" Type="http://schemas.openxmlformats.org/officeDocument/2006/relationships/hyperlink" Target="https://statis.mohw.gov.tw/mohw/XmlNet.aspx?sys=239&amp;sql=%20((%20(%20y=110amb1a3))a(%20(%20f=0218335630%20ac2b0a2%20ac3b0a5)))" TargetMode="External" /><Relationship Id="rId522" Type="http://schemas.openxmlformats.org/officeDocument/2006/relationships/hyperlink" Target="https://statis.mohw.gov.tw/mohw/XmlNet.aspx?sys=239&amp;sql=%20((%20(%20y=110amb1a3))a(%20(%20f=0218335630%20ac2b0a2%20ac3b0a5)))" TargetMode="External" /><Relationship Id="rId523" Type="http://schemas.openxmlformats.org/officeDocument/2006/relationships/hyperlink" Target="https://statis.mohw.gov.tw/mohw/XmlNet.aspx?sys=239&amp;sql=%20((%20(%20y=110amb1a3))a(%20(%20f=0218335630%20ac2b0a2%20ac3b0a5)))" TargetMode="External" /><Relationship Id="rId524" Type="http://schemas.openxmlformats.org/officeDocument/2006/relationships/hyperlink" Target="https://statis.mohw.gov.tw/mohw/XmlNet.aspx?sys=239&amp;sql=%20((%20(%20y=110amb1a3))a(%20(%20f=0218335690%20ac2b0a2%20ac3b0a5)))" TargetMode="External" /><Relationship Id="rId525" Type="http://schemas.openxmlformats.org/officeDocument/2006/relationships/hyperlink" Target="https://statis.mohw.gov.tw/mohw/XmlNet.aspx?sys=239&amp;sql=%20((%20(%20y=110amb1a3))a(%20(%20f=0218335690%20ac2b0a2%20ac3b0a5)))" TargetMode="External" /><Relationship Id="rId526" Type="http://schemas.openxmlformats.org/officeDocument/2006/relationships/hyperlink" Target="https://statis.mohw.gov.tw/mohw/XmlNet.aspx?sys=239&amp;sql=%20((%20(%20y=110amb1a3))a(%20(%20f=0218335690%20ac2b0a2%20ac3b0a5)))" TargetMode="External" /><Relationship Id="rId527" Type="http://schemas.openxmlformats.org/officeDocument/2006/relationships/hyperlink" Target="https://statis.mohw.gov.tw/mohw/XmlNet.aspx?sys=239&amp;sql=%20((%20(%20y=110amb1a3))a(%20(%20f=0218335520%20a(c1b2a6rc1=0%20)ac2b0a2%20ac3b0a5a(%20(%20c1=0ac2=0ac3=3ac4=920040)))))" TargetMode="External" /><Relationship Id="rId528" Type="http://schemas.openxmlformats.org/officeDocument/2006/relationships/hyperlink" Target="https://statis.mohw.gov.tw/mohw/XmlNet.aspx?sys=239&amp;sql=%20((%20(%20y=110amb1a3))a(%20(%20f=0218335520%20a(c1b2a6rc1=0%20)ac2b0a2%20ac3b0a5a(%20(%20c1=0ac2=1ac3=3ac4=920040)))))" TargetMode="External" /><Relationship Id="rId529" Type="http://schemas.openxmlformats.org/officeDocument/2006/relationships/hyperlink" Target="https://statis.mohw.gov.tw/mohw/XmlNet.aspx?sys=239&amp;sql=%20((%20(%20y=110amb1a3))a(%20(%20f=0218335520%20a(c1b2a6rc1=0%20)ac2b0a2%20ac3b0a5a(%20(%20c1=0ac2=2ac3=3ac4=920040)))))" TargetMode="External" /><Relationship Id="rId530" Type="http://schemas.openxmlformats.org/officeDocument/2006/relationships/hyperlink" Target="https://statis.mohw.gov.tw/mohw/XmlNet.aspx?sys=239&amp;sql=%20((%20(%20y=110amb1a3))a(%20(%20f=0218335520%20a(c1b2a6rc1=0%20)ac2b0a2%20ac3b0a5a(%20(%20c1=2ac2=0ac3=3ac4=920040)))))" TargetMode="External" /><Relationship Id="rId531" Type="http://schemas.openxmlformats.org/officeDocument/2006/relationships/hyperlink" Target="https://statis.mohw.gov.tw/mohw/XmlNet.aspx?sys=239&amp;sql=%20((%20(%20y=110amb1a3))a(%20(%20f=0218335520%20a(c1b2a6rc1=0%20)ac2b0a2%20ac3b0a5a(%20(%20c1=2ac2=1ac3=3ac4=920040)))))" TargetMode="External" /><Relationship Id="rId53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33" Type="http://schemas.openxmlformats.org/officeDocument/2006/relationships/hyperlink" Target="https://statis.mohw.gov.tw/mohw/XmlNet.aspx?sys=239&amp;sql=%20((%20(%20y=110amb1a3))a(%20(%20f=0218335520%20a(c1b2a6rc1=0%20)ac2b0a2%20ac3b0a5a(%20(%20c1=6ac2=0ac3=3ac4=920040)))))" TargetMode="External" /><Relationship Id="rId534" Type="http://schemas.openxmlformats.org/officeDocument/2006/relationships/hyperlink" Target="https://statis.mohw.gov.tw/mohw/XmlNet.aspx?sys=239&amp;sql=%20((%20(%20y=110amb1a3))a(%20(%20f=0218335520%20a(c1b2a6rc1=0%20)ac2b0a2%20ac3b0a5a(%20(%20c1=6ac2=1ac3=3ac4=920040)))))" TargetMode="External" /><Relationship Id="rId535" Type="http://schemas.openxmlformats.org/officeDocument/2006/relationships/hyperlink" Target="https://statis.mohw.gov.tw/mohw/XmlNet.aspx?sys=239&amp;sql=%20((%20(%20y=110amb1a3))a(%20(%20f=0218335520%20a(c1b2a6rc1=0%20)ac2b0a2%20ac3b0a5a(%20(%20c1=6ac2=2ac3=3ac4=920040)))))" TargetMode="External" /><Relationship Id="rId536" Type="http://schemas.openxmlformats.org/officeDocument/2006/relationships/hyperlink" Target="https://statis.mohw.gov.tw/mohw/XmlNet.aspx?sys=239&amp;sql=%20((%20(%20y=110amb1a3))a(%20(%20f=0218335680%20ac2b0a2%20ac3b0a5)))" TargetMode="External" /><Relationship Id="rId537" Type="http://schemas.openxmlformats.org/officeDocument/2006/relationships/hyperlink" Target="https://statis.mohw.gov.tw/mohw/XmlNet.aspx?sys=239&amp;sql=%20((%20(%20y=110amb1a3))a(%20(%20f=0218335680%20ac2b0a2%20ac3b0a5)))" TargetMode="External" /><Relationship Id="rId538" Type="http://schemas.openxmlformats.org/officeDocument/2006/relationships/hyperlink" Target="https://statis.mohw.gov.tw/mohw/XmlNet.aspx?sys=239&amp;sql=%20((%20(%20y=110amb1a3))a(%20(%20f=0218335680%20ac2b0a2%20ac3b0a5)))" TargetMode="External" /><Relationship Id="rId539" Type="http://schemas.openxmlformats.org/officeDocument/2006/relationships/hyperlink" Target="https://statis.mohw.gov.tw/mohw/XmlNet.aspx?sys=239&amp;sql=%20((%20(%20y=110amb1a3))a(%20(%20f=0218335630%20ac2b0a2%20ac3b0a5)))" TargetMode="External" /><Relationship Id="rId540" Type="http://schemas.openxmlformats.org/officeDocument/2006/relationships/hyperlink" Target="https://statis.mohw.gov.tw/mohw/XmlNet.aspx?sys=239&amp;sql=%20((%20(%20y=110amb1a3))a(%20(%20f=0218335630%20ac2b0a2%20ac3b0a5)))" TargetMode="External" /><Relationship Id="rId541" Type="http://schemas.openxmlformats.org/officeDocument/2006/relationships/hyperlink" Target="https://statis.mohw.gov.tw/mohw/XmlNet.aspx?sys=239&amp;sql=%20((%20(%20y=110amb1a3))a(%20(%20f=0218335630%20ac2b0a2%20ac3b0a5)))" TargetMode="External" /><Relationship Id="rId542" Type="http://schemas.openxmlformats.org/officeDocument/2006/relationships/hyperlink" Target="https://statis.mohw.gov.tw/mohw/XmlNet.aspx?sys=239&amp;sql=%20((%20(%20y=110amb1a3))a(%20(%20f=0218335690%20ac2b0a2%20ac3b0a5)))" TargetMode="External" /><Relationship Id="rId543" Type="http://schemas.openxmlformats.org/officeDocument/2006/relationships/hyperlink" Target="https://statis.mohw.gov.tw/mohw/XmlNet.aspx?sys=239&amp;sql=%20((%20(%20y=110amb1a3))a(%20(%20f=0218335690%20ac2b0a2%20ac3b0a5)))" TargetMode="External" /><Relationship Id="rId544" Type="http://schemas.openxmlformats.org/officeDocument/2006/relationships/hyperlink" Target="https://statis.mohw.gov.tw/mohw/XmlNet.aspx?sys=239&amp;sql=%20((%20(%20y=110amb1a3))a(%20(%20f=0218335690%20ac2b0a2%20ac3b0a5)))" TargetMode="External" /><Relationship Id="rId545" Type="http://schemas.openxmlformats.org/officeDocument/2006/relationships/hyperlink" Target="https://statis.mohw.gov.tw/mohw/XmlNet.aspx?sys=239&amp;sql=%20((%20(%20y=110amb1a3))a(%20(%20f=0218335520%20a(c1b2a6rc1=0%20)ac2b0a2%20ac3b0a5a(%20(%20c1=0ac2=0ac3=4ac4=920040)))))" TargetMode="External" /><Relationship Id="rId546" Type="http://schemas.openxmlformats.org/officeDocument/2006/relationships/hyperlink" Target="https://statis.mohw.gov.tw/mohw/XmlNet.aspx?sys=239&amp;sql=%20((%20(%20y=110amb1a3))a(%20(%20f=0218335520%20a(c1b2a6rc1=0%20)ac2b0a2%20ac3b0a5a(%20(%20c1=0ac2=1ac3=4ac4=920040)))))" TargetMode="External" /><Relationship Id="rId547" Type="http://schemas.openxmlformats.org/officeDocument/2006/relationships/hyperlink" Target="https://statis.mohw.gov.tw/mohw/XmlNet.aspx?sys=239&amp;sql=%20((%20(%20y=110amb1a3))a(%20(%20f=0218335520%20a(c1b2a6rc1=0%20)ac2b0a2%20ac3b0a5a(%20(%20c1=0ac2=2ac3=4ac4=920040)))))" TargetMode="External" /><Relationship Id="rId548" Type="http://schemas.openxmlformats.org/officeDocument/2006/relationships/hyperlink" Target="https://statis.mohw.gov.tw/mohw/XmlNet.aspx?sys=239&amp;sql=%20((%20(%20y=110amb1a3))a(%20(%20f=0218335520%20a(c1b2a6rc1=0%20)ac2b0a2%20ac3b0a5a(%20(%20c1=2ac2=0ac3=4ac4=920040)))))" TargetMode="External" /><Relationship Id="rId549" Type="http://schemas.openxmlformats.org/officeDocument/2006/relationships/hyperlink" Target="https://statis.mohw.gov.tw/mohw/XmlNet.aspx?sys=239&amp;sql=%20((%20(%20y=110amb1a3))a(%20(%20f=0218335520%20a(c1b2a6rc1=0%20)ac2b0a2%20ac3b0a5a(%20(%20c1=2ac2=1ac3=4ac4=920040)))))" TargetMode="External" /><Relationship Id="rId55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51" Type="http://schemas.openxmlformats.org/officeDocument/2006/relationships/hyperlink" Target="https://statis.mohw.gov.tw/mohw/XmlNet.aspx?sys=239&amp;sql=%20((%20(%20y=110amb1a3))a(%20(%20f=0218335520%20a(c1b2a6rc1=0%20)ac2b0a2%20ac3b0a5a(%20(%20c1=6ac2=0ac3=4ac4=920040)))))" TargetMode="External" /><Relationship Id="rId552" Type="http://schemas.openxmlformats.org/officeDocument/2006/relationships/hyperlink" Target="https://statis.mohw.gov.tw/mohw/XmlNet.aspx?sys=239&amp;sql=%20((%20(%20y=110amb1a3))a(%20(%20f=0218335520%20a(c1b2a6rc1=0%20)ac2b0a2%20ac3b0a5a(%20(%20c1=6ac2=1ac3=4ac4=920040)))))" TargetMode="External" /><Relationship Id="rId553" Type="http://schemas.openxmlformats.org/officeDocument/2006/relationships/hyperlink" Target="https://statis.mohw.gov.tw/mohw/XmlNet.aspx?sys=239&amp;sql=%20((%20(%20y=110amb1a3))a(%20(%20f=0218335520%20a(c1b2a6rc1=0%20)ac2b0a2%20ac3b0a5a(%20(%20c1=6ac2=2ac3=4ac4=920040)))))" TargetMode="External" /><Relationship Id="rId554" Type="http://schemas.openxmlformats.org/officeDocument/2006/relationships/hyperlink" Target="https://statis.mohw.gov.tw/mohw/XmlNet.aspx?sys=239&amp;sql=%20((%20(%20y=110amb1a3))a(%20(%20f=0218335680%20ac2b0a2%20ac3b0a5a(%20(%20c2=0ac3=4ac4=920040)))))" TargetMode="External" /><Relationship Id="rId555" Type="http://schemas.openxmlformats.org/officeDocument/2006/relationships/hyperlink" Target="https://statis.mohw.gov.tw/mohw/XmlNet.aspx?sys=239&amp;sql=%20((%20(%20y=110amb1a3))a(%20(%20f=0218335680%20ac2b0a2%20ac3b0a5a(%20(%20c2=1ac3=4ac4=920040)))))" TargetMode="External" /><Relationship Id="rId556" Type="http://schemas.openxmlformats.org/officeDocument/2006/relationships/hyperlink" Target="https://statis.mohw.gov.tw/mohw/XmlNet.aspx?sys=239&amp;sql=%20((%20(%20y=110amb1a3))a(%20(%20f=0218335680%20ac2b0a2%20ac3b0a5a(%20(%20c2=2ac3=4ac4=920040)))))" TargetMode="External" /><Relationship Id="rId557" Type="http://schemas.openxmlformats.org/officeDocument/2006/relationships/hyperlink" Target="https://statis.mohw.gov.tw/mohw/XmlNet.aspx?sys=239&amp;sql=%20((%20(%20y=110amb1a3))a(%20(%20f=0218335630%20ac2b0a2%20ac3b0a5)))" TargetMode="External" /><Relationship Id="rId558" Type="http://schemas.openxmlformats.org/officeDocument/2006/relationships/hyperlink" Target="https://statis.mohw.gov.tw/mohw/XmlNet.aspx?sys=239&amp;sql=%20((%20(%20y=110amb1a3))a(%20(%20f=0218335630%20ac2b0a2%20ac3b0a5)))" TargetMode="External" /><Relationship Id="rId559" Type="http://schemas.openxmlformats.org/officeDocument/2006/relationships/hyperlink" Target="https://statis.mohw.gov.tw/mohw/XmlNet.aspx?sys=239&amp;sql=%20((%20(%20y=110amb1a3))a(%20(%20f=0218335630%20ac2b0a2%20ac3b0a5)))" TargetMode="External" /><Relationship Id="rId560" Type="http://schemas.openxmlformats.org/officeDocument/2006/relationships/hyperlink" Target="https://statis.mohw.gov.tw/mohw/XmlNet.aspx?sys=239&amp;sql=%20((%20(%20y=110amb1a3))a(%20(%20f=0218335690%20ac2b0a2%20ac3b0a5)))" TargetMode="External" /><Relationship Id="rId561" Type="http://schemas.openxmlformats.org/officeDocument/2006/relationships/hyperlink" Target="https://statis.mohw.gov.tw/mohw/XmlNet.aspx?sys=239&amp;sql=%20((%20(%20y=110amb1a3))a(%20(%20f=0218335690%20ac2b0a2%20ac3b0a5)))" TargetMode="External" /><Relationship Id="rId562" Type="http://schemas.openxmlformats.org/officeDocument/2006/relationships/hyperlink" Target="https://statis.mohw.gov.tw/mohw/XmlNet.aspx?sys=239&amp;sql=%20((%20(%20y=110amb1a3))a(%20(%20f=0218335690%20ac2b0a2%20ac3b0a5)))" TargetMode="External" /><Relationship Id="rId563" Type="http://schemas.openxmlformats.org/officeDocument/2006/relationships/hyperlink" Target="https://statis.mohw.gov.tw/mohw/XmlNet.aspx?sys=239&amp;sql=%20((%20(%20y=110amb1a3))a(%20(%20f=0218335520%20a(c1b2a6rc1=0%20)ac2b0a2%20ac3b0a5a(%20(%20c1=0ac2=0ac3=5ac4=920040)))))" TargetMode="External" /><Relationship Id="rId564" Type="http://schemas.openxmlformats.org/officeDocument/2006/relationships/hyperlink" Target="https://statis.mohw.gov.tw/mohw/XmlNet.aspx?sys=239&amp;sql=%20((%20(%20y=110amb1a3))a(%20(%20f=0218335520%20a(c1b2a6rc1=0%20)ac2b0a2%20ac3b0a5a(%20(%20c1=0ac2=1ac3=5ac4=920040)))))" TargetMode="External" /><Relationship Id="rId565" Type="http://schemas.openxmlformats.org/officeDocument/2006/relationships/hyperlink" Target="https://statis.mohw.gov.tw/mohw/XmlNet.aspx?sys=239&amp;sql=%20((%20(%20y=110amb1a3))a(%20(%20f=0218335520%20a(c1b2a6rc1=0%20)ac2b0a2%20ac3b0a5a(%20(%20c1=0ac2=2ac3=5ac4=920040)))))" TargetMode="External" /><Relationship Id="rId56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6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6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69" Type="http://schemas.openxmlformats.org/officeDocument/2006/relationships/hyperlink" Target="https://statis.mohw.gov.tw/mohw/XmlNet.aspx?sys=239&amp;sql=%20((%20(%20y=110amb1a3))a(%20(%20f=0218335520%20a(c1b2a6rc1=0%20)ac2b0a2%20ac3b0a5a(%20(%20c1=6ac2=0ac3=5ac4=920040)))))" TargetMode="External" /><Relationship Id="rId570" Type="http://schemas.openxmlformats.org/officeDocument/2006/relationships/hyperlink" Target="https://statis.mohw.gov.tw/mohw/XmlNet.aspx?sys=239&amp;sql=%20((%20(%20y=110amb1a3))a(%20(%20f=0218335520%20a(c1b2a6rc1=0%20)ac2b0a2%20ac3b0a5a(%20(%20c1=6ac2=1ac3=5ac4=920040)))))" TargetMode="External" /><Relationship Id="rId571" Type="http://schemas.openxmlformats.org/officeDocument/2006/relationships/hyperlink" Target="https://statis.mohw.gov.tw/mohw/XmlNet.aspx?sys=239&amp;sql=%20((%20(%20y=110amb1a3))a(%20(%20f=0218335520%20a(c1b2a6rc1=0%20)ac2b0a2%20ac3b0a5a(%20(%20c1=6ac2=2ac3=5ac4=920040)))))" TargetMode="External" /><Relationship Id="rId572" Type="http://schemas.openxmlformats.org/officeDocument/2006/relationships/hyperlink" Target="https://statis.mohw.gov.tw/mohw/XmlNet.aspx?sys=239&amp;sql=%20((%20(%20y=110amb1a3))a(%20(%20f=0218335680%20ac2b0a2%20ac3b0a5a(%20(%20c2=0ac3=5ac4=920040)))))" TargetMode="External" /><Relationship Id="rId573" Type="http://schemas.openxmlformats.org/officeDocument/2006/relationships/hyperlink" Target="https://statis.mohw.gov.tw/mohw/XmlNet.aspx?sys=239&amp;sql=%20((%20(%20y=110amb1a3))a(%20(%20f=0218335680%20ac2b0a2%20ac3b0a5a(%20(%20c2=1ac3=5ac4=920040)))))" TargetMode="External" /><Relationship Id="rId574" Type="http://schemas.openxmlformats.org/officeDocument/2006/relationships/hyperlink" Target="https://statis.mohw.gov.tw/mohw/XmlNet.aspx?sys=239&amp;sql=%20((%20(%20y=110amb1a3))a(%20(%20f=0218335680%20ac2b0a2%20ac3b0a5a(%20(%20c2=2ac3=5ac4=920040)))))" TargetMode="External" /><Relationship Id="rId575" Type="http://schemas.openxmlformats.org/officeDocument/2006/relationships/hyperlink" Target="https://statis.mohw.gov.tw/mohw/XmlNet.aspx?sys=239&amp;sql=%20((%20(%20y=110amb1a3))a(%20(%20f=0218335630%20ac2b0a2%20ac3b0a5)))" TargetMode="External" /><Relationship Id="rId576" Type="http://schemas.openxmlformats.org/officeDocument/2006/relationships/hyperlink" Target="https://statis.mohw.gov.tw/mohw/XmlNet.aspx?sys=239&amp;sql=%20((%20(%20y=110amb1a3))a(%20(%20f=0218335630%20ac2b0a2%20ac3b0a5)))" TargetMode="External" /><Relationship Id="rId577" Type="http://schemas.openxmlformats.org/officeDocument/2006/relationships/hyperlink" Target="https://statis.mohw.gov.tw/mohw/XmlNet.aspx?sys=239&amp;sql=%20((%20(%20y=110amb1a3))a(%20(%20f=0218335630%20ac2b0a2%20ac3b0a5)))" TargetMode="External" /><Relationship Id="rId578" Type="http://schemas.openxmlformats.org/officeDocument/2006/relationships/hyperlink" Target="https://statis.mohw.gov.tw/mohw/XmlNet.aspx?sys=239&amp;sql=%20((%20(%20y=110amb1a3))a(%20(%20f=0218335690%20ac2b0a2%20ac3b0a5)))" TargetMode="External" /><Relationship Id="rId579" Type="http://schemas.openxmlformats.org/officeDocument/2006/relationships/hyperlink" Target="https://statis.mohw.gov.tw/mohw/XmlNet.aspx?sys=239&amp;sql=%20((%20(%20y=110amb1a3))a(%20(%20f=0218335690%20ac2b0a2%20ac3b0a5)))" TargetMode="External" /><Relationship Id="rId580" Type="http://schemas.openxmlformats.org/officeDocument/2006/relationships/hyperlink" Target="https://statis.mohw.gov.tw/mohw/XmlNet.aspx?sys=239&amp;sql=%20((%20(%20y=110amb1a3))a(%20(%20f=0218335690%20ac2b0a2%20ac3b0a5)))" TargetMode="External" /><Relationship Id="rId581" Type="http://schemas.openxmlformats.org/officeDocument/2006/relationships/drawing" Target="../drawings/drawing1.xml" /><Relationship Id="rId5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is.mohw.gov.tw/mohw/XmlNet.aspx?sys=239&amp;sql=%20((%20(%20y=110amb1a3))a(%20(%20f=0218335520%20a(c1b2a6rc1=0%20)ac2b0a2%20ac3b0a5a(%20(%20c1=0ac2=0ac3=0ac4=920050)))))" TargetMode="External" /><Relationship Id="rId2" Type="http://schemas.openxmlformats.org/officeDocument/2006/relationships/hyperlink" Target="https://statis.mohw.gov.tw/mohw/XmlNet.aspx?sys=239&amp;sql=%20((%20(%20y=110amb1a3))a(%20(%20f=0218335520%20a(c1b2a6rc1=0%20)ac2b0a2%20ac3b0a5a(%20(%20c1=0ac2=1ac3=0ac4=920050)))))" TargetMode="External" /><Relationship Id="rId3" Type="http://schemas.openxmlformats.org/officeDocument/2006/relationships/hyperlink" Target="https://statis.mohw.gov.tw/mohw/XmlNet.aspx?sys=239&amp;sql=%20((%20(%20y=110amb1a3))a(%20(%20f=0218335520%20a(c1b2a6rc1=0%20)ac2b0a2%20ac3b0a5a(%20(%20c1=0ac2=2ac3=0ac4=920050)))))" TargetMode="External" /><Relationship Id="rId4" Type="http://schemas.openxmlformats.org/officeDocument/2006/relationships/hyperlink" Target="https://statis.mohw.gov.tw/mohw/XmlNet.aspx?sys=239&amp;sql=%20((%20(%20y=110amb1a3))a(%20(%20f=0218335520%20a(c1b2a6rc1=0%20)ac2b0a2%20ac3b0a5a(%20(%20c1=2ac2=0ac3=0ac4=920050)))))" TargetMode="External" /><Relationship Id="rId5" Type="http://schemas.openxmlformats.org/officeDocument/2006/relationships/hyperlink" Target="https://statis.mohw.gov.tw/mohw/XmlNet.aspx?sys=239&amp;sql=%20((%20(%20y=110amb1a3))a(%20(%20f=0218335520%20a(c1b2a6rc1=0%20)ac2b0a2%20ac3b0a5a(%20(%20c1=2ac2=1ac3=0ac4=920050)))))" TargetMode="External" /><Relationship Id="rId6" Type="http://schemas.openxmlformats.org/officeDocument/2006/relationships/hyperlink" Target="https://statis.mohw.gov.tw/mohw/XmlNet.aspx?sys=239&amp;sql=%20((%20(%20y=110amb1a3))a(%20(%20f=0218335520%20a(c1b2a6rc1=0%20)ac2b0a2%20ac3b0a5a(%20(%20c1=2ac2=2ac3=0ac4=920050)))))" TargetMode="External" /><Relationship Id="rId7" Type="http://schemas.openxmlformats.org/officeDocument/2006/relationships/hyperlink" Target="https://statis.mohw.gov.tw/mohw/XmlNet.aspx?sys=239&amp;sql=%20((%20(%20y=110amb1a3))a(%20(%20f=0218335520%20a(c1b2a6rc1=0%20)ac2b0a2%20ac3b0a5a(%20(%20c1=6ac2=0ac3=0ac4=920050)))))" TargetMode="External" /><Relationship Id="rId8" Type="http://schemas.openxmlformats.org/officeDocument/2006/relationships/hyperlink" Target="https://statis.mohw.gov.tw/mohw/XmlNet.aspx?sys=239&amp;sql=%20((%20(%20y=110amb1a3))a(%20(%20f=0218335520%20a(c1b2a6rc1=0%20)ac2b0a2%20ac3b0a5a(%20(%20c1=6ac2=1ac3=0ac4=920050)))))" TargetMode="External" /><Relationship Id="rId9" Type="http://schemas.openxmlformats.org/officeDocument/2006/relationships/hyperlink" Target="https://statis.mohw.gov.tw/mohw/XmlNet.aspx?sys=239&amp;sql=%20((%20(%20y=110amb1a3))a(%20(%20f=0218335520%20a(c1b2a6rc1=0%20)ac2b0a2%20ac3b0a5a(%20(%20c1=6ac2=2ac3=0ac4=920050)))))" TargetMode="External" /><Relationship Id="rId10" Type="http://schemas.openxmlformats.org/officeDocument/2006/relationships/hyperlink" Target="https://statis.mohw.gov.tw/mohw/XmlNet.aspx?sys=239&amp;sql=%20((%20(%20y=110amb1a3))a(%20(%20f=0218335680%20ac2b0a2%20ac3b0a5a(%20(%20c2=0ac3=0ac4=920050)))))" TargetMode="External" /><Relationship Id="rId11" Type="http://schemas.openxmlformats.org/officeDocument/2006/relationships/hyperlink" Target="https://statis.mohw.gov.tw/mohw/XmlNet.aspx?sys=239&amp;sql=%20((%20(%20y=110amb1a3))a(%20(%20f=0218335680%20ac2b0a2%20ac3b0a5a(%20(%20c2=1ac3=0ac4=920050)))))" TargetMode="External" /><Relationship Id="rId12" Type="http://schemas.openxmlformats.org/officeDocument/2006/relationships/hyperlink" Target="https://statis.mohw.gov.tw/mohw/XmlNet.aspx?sys=239&amp;sql=%20((%20(%20y=110amb1a3))a(%20(%20f=0218335680%20ac2b0a2%20ac3b0a5a(%20(%20c2=2ac3=0ac4=920050)))))" TargetMode="External" /><Relationship Id="rId13" Type="http://schemas.openxmlformats.org/officeDocument/2006/relationships/hyperlink" Target="https://statis.mohw.gov.tw/mohw/XmlNet.aspx?sys=239&amp;sql=%20((%20(%20y=110amb1a3))a(%20(%20f=0218335630%20ac2b0a2%20ac3b0a5)))" TargetMode="External" /><Relationship Id="rId14" Type="http://schemas.openxmlformats.org/officeDocument/2006/relationships/hyperlink" Target="https://statis.mohw.gov.tw/mohw/XmlNet.aspx?sys=239&amp;sql=%20((%20(%20y=110amb1a3))a(%20(%20f=0218335630%20ac2b0a2%20ac3b0a5)))" TargetMode="External" /><Relationship Id="rId15" Type="http://schemas.openxmlformats.org/officeDocument/2006/relationships/hyperlink" Target="https://statis.mohw.gov.tw/mohw/XmlNet.aspx?sys=239&amp;sql=%20((%20(%20y=110amb1a3))a(%20(%20f=0218335630%20ac2b0a2%20ac3b0a5)))" TargetMode="External" /><Relationship Id="rId16" Type="http://schemas.openxmlformats.org/officeDocument/2006/relationships/hyperlink" Target="https://statis.mohw.gov.tw/mohw/XmlNet.aspx?sys=239&amp;sql=%20((%20(%20y=110amb1a3))a(%20(%20f=0218335690%20ac2b0a2%20ac3b0a5a(%20(%20c2=0ac3=0ac4=920050)))))" TargetMode="External" /><Relationship Id="rId17" Type="http://schemas.openxmlformats.org/officeDocument/2006/relationships/hyperlink" Target="https://statis.mohw.gov.tw/mohw/XmlNet.aspx?sys=239&amp;sql=%20((%20(%20y=110amb1a3))a(%20(%20f=0218335690%20ac2b0a2%20ac3b0a5)))" TargetMode="External" /><Relationship Id="rId18" Type="http://schemas.openxmlformats.org/officeDocument/2006/relationships/hyperlink" Target="https://statis.mohw.gov.tw/mohw/XmlNet.aspx?sys=239&amp;sql=%20((%20(%20y=110amb1a3))a(%20(%20f=0218335690%20ac2b0a2%20ac3b0a5a(%20(%20c2=2ac3=0ac4=920050)))))" TargetMode="External" /><Relationship Id="rId19" Type="http://schemas.openxmlformats.org/officeDocument/2006/relationships/hyperlink" Target="https://statis.mohw.gov.tw/mohw/XmlNet.aspx?sys=239&amp;sql=%20((%20(%20y=110amb1a3))a(%20(%20f=0218335530%20ac1b0a5a(%20(%20c1=0ac4=920050)))))" TargetMode="External" /><Relationship Id="rId20" Type="http://schemas.openxmlformats.org/officeDocument/2006/relationships/hyperlink" Target="https://statis.mohw.gov.tw/mohw/XmlNet.aspx?sys=239&amp;sql=%20((%20(%20y=110amb1a3))a(%20(%20f=0218335530%20ac1b0a5a(%20(%20c1=1ac4=920050)))))" TargetMode="External" /><Relationship Id="rId21" Type="http://schemas.openxmlformats.org/officeDocument/2006/relationships/hyperlink" Target="https://statis.mohw.gov.tw/mohw/XmlNet.aspx?sys=239&amp;sql=%20((%20(%20y=110amb1a3))a(%20(%20f=0218335530%20ac1b0a5a(%20(%20c1=2ac4=920050)))))" TargetMode="External" /><Relationship Id="rId22" Type="http://schemas.openxmlformats.org/officeDocument/2006/relationships/hyperlink" Target="https://statis.mohw.gov.tw/mohw/XmlNet.aspx?sys=239&amp;sql=%20((%20(%20y=110amb1a3))a(%20(%20f=0218335530%20ac1b0a5a(%20(%20c1=3ac4=920050)))))" TargetMode="External" /><Relationship Id="rId23" Type="http://schemas.openxmlformats.org/officeDocument/2006/relationships/hyperlink" Target="https://statis.mohw.gov.tw/mohw/XmlNet.aspx?sys=239&amp;sql=%20((%20(%20y=110amb1a3))a(%20(%20f=0218335530%20ac1b0a5a(%20(%20c1=4ac4=920050)))))" TargetMode="External" /><Relationship Id="rId24" Type="http://schemas.openxmlformats.org/officeDocument/2006/relationships/hyperlink" Target="https://statis.mohw.gov.tw/mohw/XmlNet.aspx?sys=239&amp;sql=%20((%20(%20y=110amb1a3))a(%20(%20f=0218335530%20ac1b0a5)))" TargetMode="External" /><Relationship Id="rId25" Type="http://schemas.openxmlformats.org/officeDocument/2006/relationships/hyperlink" Target="https://statis.mohw.gov.tw/mohw/XmlNet.aspx?sys=239&amp;sql=%20((%20(%20y=110amb1a3))a(%20(%20f=0218335540a(%20%20c4=920050))))" TargetMode="External" /><Relationship Id="rId26" Type="http://schemas.openxmlformats.org/officeDocument/2006/relationships/hyperlink" Target="https://statis.mohw.gov.tw/mohw/XmlNet.aspx?sys=239&amp;sql=%20((%20(%20y=110amb1a3))a(%20(%20f=0218335550)))" TargetMode="External" /><Relationship Id="rId27" Type="http://schemas.openxmlformats.org/officeDocument/2006/relationships/hyperlink" Target="https://statis.mohw.gov.tw/mohw/XmlNet.aspx?sys=239&amp;sql=%20((%20(%20y=110amb1a3))a(%20(%20f=0218335520%20a(c1b2a6rc1=0%20)ac2b0a2%20ac3b0a5a(%20(%20c1=0ac2=0ac3=1ac4=920050)))))" TargetMode="External" /><Relationship Id="rId28" Type="http://schemas.openxmlformats.org/officeDocument/2006/relationships/hyperlink" Target="https://statis.mohw.gov.tw/mohw/XmlNet.aspx?sys=239&amp;sql=%20((%20(%20y=110amb1a3))a(%20(%20f=0218335520%20a(c1b2a6rc1=0%20)ac2b0a2%20ac3b0a5a(%20(%20c1=0ac2=1ac3=1ac4=920050)))))" TargetMode="External" /><Relationship Id="rId29" Type="http://schemas.openxmlformats.org/officeDocument/2006/relationships/hyperlink" Target="https://statis.mohw.gov.tw/mohw/XmlNet.aspx?sys=239&amp;sql=%20((%20(%20y=110amb1a3))a(%20(%20f=0218335520%20a(c1b2a6rc1=0%20)ac2b0a2%20ac3b0a5a(%20(%20c1=0ac2=2ac3=1ac4=920050)))))" TargetMode="External" /><Relationship Id="rId30" Type="http://schemas.openxmlformats.org/officeDocument/2006/relationships/hyperlink" Target="https://statis.mohw.gov.tw/mohw/XmlNet.aspx?sys=239&amp;sql=%20((%20(%20y=110amb1a3))a(%20(%20f=0218335520%20a(c1b2a6rc1=0%20)ac2b0a2%20ac3b0a5a(%20(%20c1=2ac2=0ac3=1ac4=920050)))))" TargetMode="External" /><Relationship Id="rId31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2" Type="http://schemas.openxmlformats.org/officeDocument/2006/relationships/hyperlink" Target="https://statis.mohw.gov.tw/mohw/XmlNet.aspx?sys=239&amp;sql=%20((%20(%20y=110amb1a3))a(%20(%20f=0218335520%20a(c1b2a6rc1=0%20)ac2b0a2%20ac3b0a5a(%20(%20c1=2ac2=2ac3=1ac4=920050)))))" TargetMode="External" /><Relationship Id="rId33" Type="http://schemas.openxmlformats.org/officeDocument/2006/relationships/hyperlink" Target="https://statis.mohw.gov.tw/mohw/XmlNet.aspx?sys=239&amp;sql=%20((%20(%20y=110amb1a3))a(%20(%20f=0218335520%20a(c1b2a6rc1=0%20)ac2b0a2%20ac3b0a5a(%20(%20c1=6ac2=0ac3=1ac4=920050)))))" TargetMode="External" /><Relationship Id="rId34" Type="http://schemas.openxmlformats.org/officeDocument/2006/relationships/hyperlink" Target="https://statis.mohw.gov.tw/mohw/XmlNet.aspx?sys=239&amp;sql=%20((%20(%20y=110amb1a3))a(%20(%20f=0218335520%20a(c1b2a6rc1=0%20)ac2b0a2%20ac3b0a5a(%20(%20c1=6ac2=1ac3=1ac4=920050)))))" TargetMode="External" /><Relationship Id="rId35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36" Type="http://schemas.openxmlformats.org/officeDocument/2006/relationships/hyperlink" Target="https://statis.mohw.gov.tw/mohw/XmlNet.aspx?sys=239&amp;sql=%20((%20(%20y=110amb1a3))a(%20(%20f=0218335680%20ac2b0a2%20ac3b0a5)))" TargetMode="External" /><Relationship Id="rId37" Type="http://schemas.openxmlformats.org/officeDocument/2006/relationships/hyperlink" Target="https://statis.mohw.gov.tw/mohw/XmlNet.aspx?sys=239&amp;sql=%20((%20(%20y=110amb1a3))a(%20(%20f=0218335680%20ac2b0a2%20ac3b0a5)))" TargetMode="External" /><Relationship Id="rId38" Type="http://schemas.openxmlformats.org/officeDocument/2006/relationships/hyperlink" Target="https://statis.mohw.gov.tw/mohw/XmlNet.aspx?sys=239&amp;sql=%20((%20(%20y=110amb1a3))a(%20(%20f=0218335680%20ac2b0a2%20ac3b0a5)))" TargetMode="External" /><Relationship Id="rId39" Type="http://schemas.openxmlformats.org/officeDocument/2006/relationships/hyperlink" Target="https://statis.mohw.gov.tw/mohw/XmlNet.aspx?sys=239&amp;sql=%20((%20(%20y=110amb1a3))a(%20(%20f=0218335630%20ac2b0a2%20ac3b0a5)))" TargetMode="External" /><Relationship Id="rId40" Type="http://schemas.openxmlformats.org/officeDocument/2006/relationships/hyperlink" Target="https://statis.mohw.gov.tw/mohw/XmlNet.aspx?sys=239&amp;sql=%20((%20(%20y=110amb1a3))a(%20(%20f=0218335630%20ac2b0a2%20ac3b0a5)))" TargetMode="External" /><Relationship Id="rId41" Type="http://schemas.openxmlformats.org/officeDocument/2006/relationships/hyperlink" Target="https://statis.mohw.gov.tw/mohw/XmlNet.aspx?sys=239&amp;sql=%20((%20(%20y=110amb1a3))a(%20(%20f=0218335630%20ac2b0a2%20ac3b0a5)))" TargetMode="External" /><Relationship Id="rId42" Type="http://schemas.openxmlformats.org/officeDocument/2006/relationships/hyperlink" Target="https://statis.mohw.gov.tw/mohw/XmlNet.aspx?sys=239&amp;sql=%20((%20(%20y=110amb1a3))a(%20(%20f=0218335690%20ac2b0a2%20ac3b0a5)))" TargetMode="External" /><Relationship Id="rId43" Type="http://schemas.openxmlformats.org/officeDocument/2006/relationships/hyperlink" Target="https://statis.mohw.gov.tw/mohw/XmlNet.aspx?sys=239&amp;sql=%20((%20(%20y=110amb1a3))a(%20(%20f=0218335690%20ac2b0a2%20ac3b0a5)))" TargetMode="External" /><Relationship Id="rId44" Type="http://schemas.openxmlformats.org/officeDocument/2006/relationships/hyperlink" Target="https://statis.mohw.gov.tw/mohw/XmlNet.aspx?sys=239&amp;sql=%20((%20(%20y=110amb1a3))a(%20(%20f=0218335690%20ac2b0a2%20ac3b0a5)))" TargetMode="External" /><Relationship Id="rId45" Type="http://schemas.openxmlformats.org/officeDocument/2006/relationships/hyperlink" Target="https://statis.mohw.gov.tw/mohw/XmlNet.aspx?sys=239&amp;sql=%20((%20(%20y=110amb1a3))a(%20(%20f=0218335520%20a(c1b2a6rc1=0%20)ac2b0a2%20ac3b0a5a(%20(%20c1=0ac2=0ac3=2ac4=920050)))))" TargetMode="External" /><Relationship Id="rId46" Type="http://schemas.openxmlformats.org/officeDocument/2006/relationships/hyperlink" Target="https://statis.mohw.gov.tw/mohw/XmlNet.aspx?sys=239&amp;sql=%20((%20(%20y=110amb1a3))a(%20(%20f=0218335520%20a(c1b2a6rc1=0%20)ac2b0a2%20ac3b0a5a(%20(%20c1=0ac2=1ac3=2ac4=920050)))))" TargetMode="External" /><Relationship Id="rId47" Type="http://schemas.openxmlformats.org/officeDocument/2006/relationships/hyperlink" Target="https://statis.mohw.gov.tw/mohw/XmlNet.aspx?sys=239&amp;sql=%20((%20(%20y=110amb1a3))a(%20(%20f=0218335520%20a(c1b2a6rc1=0%20)ac2b0a2%20ac3b0a5a(%20(%20c1=0ac2=2ac3=2ac4=920050)))))" TargetMode="External" /><Relationship Id="rId48" Type="http://schemas.openxmlformats.org/officeDocument/2006/relationships/hyperlink" Target="https://statis.mohw.gov.tw/mohw/XmlNet.aspx?sys=239&amp;sql=%20((%20(%20y=110amb1a3))a(%20(%20f=0218335520%20a(c1b2a6rc1=0%20)ac2b0a2%20ac3b0a5a(%20(%20c1=2ac2=0ac3=2ac4=920050)))))" TargetMode="External" /><Relationship Id="rId49" Type="http://schemas.openxmlformats.org/officeDocument/2006/relationships/hyperlink" Target="https://statis.mohw.gov.tw/mohw/XmlNet.aspx?sys=239&amp;sql=%20((%20(%20y=110amb1a3))a(%20(%20f=0218335520%20a(c1b2a6rc1=0%20)ac2b0a2%20ac3b0a5a(%20(%20c1=2ac2=1ac3=2ac4=920050)))))" TargetMode="External" /><Relationship Id="rId50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1" Type="http://schemas.openxmlformats.org/officeDocument/2006/relationships/hyperlink" Target="https://statis.mohw.gov.tw/mohw/XmlNet.aspx?sys=239&amp;sql=%20((%20(%20y=110amb1a3))a(%20(%20f=0218335520%20a(c1b2a6rc1=0%20)ac2b0a2%20ac3b0a5a(%20(%20c1=6ac2=0ac3=2ac4=920050)))))" TargetMode="External" /><Relationship Id="rId52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53" Type="http://schemas.openxmlformats.org/officeDocument/2006/relationships/hyperlink" Target="https://statis.mohw.gov.tw/mohw/XmlNet.aspx?sys=239&amp;sql=%20((%20(%20y=110amb1a3))a(%20(%20f=0218335520%20a(c1b2a6rc1=0%20)ac2b0a2%20ac3b0a5a(%20(%20c1=6ac2=2ac3=2ac4=920050)))))" TargetMode="External" /><Relationship Id="rId54" Type="http://schemas.openxmlformats.org/officeDocument/2006/relationships/hyperlink" Target="https://statis.mohw.gov.tw/mohw/XmlNet.aspx?sys=239&amp;sql=%20((%20(%20y=110amb1a3))a(%20(%20f=0218335680%20ac2b0a2%20ac3b0a5)))" TargetMode="External" /><Relationship Id="rId55" Type="http://schemas.openxmlformats.org/officeDocument/2006/relationships/hyperlink" Target="https://statis.mohw.gov.tw/mohw/XmlNet.aspx?sys=239&amp;sql=%20((%20(%20y=110amb1a3))a(%20(%20f=0218335680%20ac2b0a2%20ac3b0a5)))" TargetMode="External" /><Relationship Id="rId56" Type="http://schemas.openxmlformats.org/officeDocument/2006/relationships/hyperlink" Target="https://statis.mohw.gov.tw/mohw/XmlNet.aspx?sys=239&amp;sql=%20((%20(%20y=110amb1a3))a(%20(%20f=0218335680%20ac2b0a2%20ac3b0a5)))" TargetMode="External" /><Relationship Id="rId57" Type="http://schemas.openxmlformats.org/officeDocument/2006/relationships/hyperlink" Target="https://statis.mohw.gov.tw/mohw/XmlNet.aspx?sys=239&amp;sql=%20((%20(%20y=110amb1a3))a(%20(%20f=0218335630%20ac2b0a2%20ac3b0a5)))" TargetMode="External" /><Relationship Id="rId58" Type="http://schemas.openxmlformats.org/officeDocument/2006/relationships/hyperlink" Target="https://statis.mohw.gov.tw/mohw/XmlNet.aspx?sys=239&amp;sql=%20((%20(%20y=110amb1a3))a(%20(%20f=0218335630%20ac2b0a2%20ac3b0a5)))" TargetMode="External" /><Relationship Id="rId59" Type="http://schemas.openxmlformats.org/officeDocument/2006/relationships/hyperlink" Target="https://statis.mohw.gov.tw/mohw/XmlNet.aspx?sys=239&amp;sql=%20((%20(%20y=110amb1a3))a(%20(%20f=0218335630%20ac2b0a2%20ac3b0a5)))" TargetMode="External" /><Relationship Id="rId60" Type="http://schemas.openxmlformats.org/officeDocument/2006/relationships/hyperlink" Target="https://statis.mohw.gov.tw/mohw/XmlNet.aspx?sys=239&amp;sql=%20((%20(%20y=110amb1a3))a(%20(%20f=0218335690%20ac2b0a2%20ac3b0a5)))" TargetMode="External" /><Relationship Id="rId61" Type="http://schemas.openxmlformats.org/officeDocument/2006/relationships/hyperlink" Target="https://statis.mohw.gov.tw/mohw/XmlNet.aspx?sys=239&amp;sql=%20((%20(%20y=110amb1a3))a(%20(%20f=0218335690%20ac2b0a2%20ac3b0a5)))" TargetMode="External" /><Relationship Id="rId62" Type="http://schemas.openxmlformats.org/officeDocument/2006/relationships/hyperlink" Target="https://statis.mohw.gov.tw/mohw/XmlNet.aspx?sys=239&amp;sql=%20((%20(%20y=110amb1a3))a(%20(%20f=0218335690%20ac2b0a2%20ac3b0a5)))" TargetMode="External" /><Relationship Id="rId63" Type="http://schemas.openxmlformats.org/officeDocument/2006/relationships/hyperlink" Target="https://statis.mohw.gov.tw/mohw/XmlNet.aspx?sys=239&amp;sql=%20((%20(%20y=110amb1a3))a(%20(%20f=0218335520%20a(c1b2a6rc1=0%20)ac2b0a2%20ac3b0a5a(%20(%20c1=0ac2=0ac3=3ac4=920050)))))" TargetMode="External" /><Relationship Id="rId64" Type="http://schemas.openxmlformats.org/officeDocument/2006/relationships/hyperlink" Target="https://statis.mohw.gov.tw/mohw/XmlNet.aspx?sys=239&amp;sql=%20((%20(%20y=110amb1a3))a(%20(%20f=0218335520%20a(c1b2a6rc1=0%20)ac2b0a2%20ac3b0a5a(%20(%20c1=0ac2=1ac3=3ac4=920050)))))" TargetMode="External" /><Relationship Id="rId65" Type="http://schemas.openxmlformats.org/officeDocument/2006/relationships/hyperlink" Target="https://statis.mohw.gov.tw/mohw/XmlNet.aspx?sys=239&amp;sql=%20((%20(%20y=110amb1a3))a(%20(%20f=0218335520%20a(c1b2a6rc1=0%20)ac2b0a2%20ac3b0a5a(%20(%20c1=0ac2=2ac3=3ac4=920050)))))" TargetMode="External" /><Relationship Id="rId66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67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68" Type="http://schemas.openxmlformats.org/officeDocument/2006/relationships/hyperlink" Target="https://statis.mohw.gov.tw/mohw/XmlNet.aspx?sys=239&amp;sql=%20((%20(%20y=110amb1a3))a(%20(%20f=0218335520%20a(c1b2a6rc1=0%20)ac2b0a2%20ac3b0a5)))" TargetMode="External" /><Relationship Id="rId69" Type="http://schemas.openxmlformats.org/officeDocument/2006/relationships/hyperlink" Target="https://statis.mohw.gov.tw/mohw/XmlNet.aspx?sys=239&amp;sql=%20((%20(%20y=110amb1a3))a(%20(%20f=0218335520%20a(c1b2a6rc1=0%20)ac2b0a2%20ac3b0a5a(%20(%20c1=6ac2=0ac3=3ac4=920050)))))" TargetMode="External" /><Relationship Id="rId70" Type="http://schemas.openxmlformats.org/officeDocument/2006/relationships/hyperlink" Target="https://statis.mohw.gov.tw/mohw/XmlNet.aspx?sys=239&amp;sql=%20((%20(%20y=110amb1a3))a(%20(%20f=0218335520%20a(c1b2a6rc1=0%20)ac2b0a2%20ac3b0a5a(%20(%20c1=6ac2=1ac3=3ac4=920050)))))" TargetMode="External" /><Relationship Id="rId71" Type="http://schemas.openxmlformats.org/officeDocument/2006/relationships/hyperlink" Target="https://statis.mohw.gov.tw/mohw/XmlNet.aspx?sys=239&amp;sql=%20((%20(%20y=110amb1a3))a(%20(%20f=0218335520%20a(c1b2a6rc1=0%20)ac2b0a2%20ac3b0a5a(%20(%20c1=6ac2=2ac3=3ac4=920050)))))" TargetMode="External" /><Relationship Id="rId72" Type="http://schemas.openxmlformats.org/officeDocument/2006/relationships/drawing" Target="../drawings/drawing2.xml" /><Relationship Id="rId7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88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17"/>
      <c r="B3" s="117"/>
      <c r="C3" s="117"/>
      <c r="D3" s="11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17"/>
      <c r="B4" s="117"/>
      <c r="C4" s="117"/>
      <c r="D4" s="117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18" t="s">
        <v>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8" ht="24" customHeight="1" thickBot="1">
      <c r="A6" s="119" t="str">
        <f>F1</f>
        <v>中華民國110年第1季( 1月至3月 )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s="1" customFormat="1" ht="22.5" customHeight="1">
      <c r="A7" s="120" t="s">
        <v>2</v>
      </c>
      <c r="B7" s="121"/>
      <c r="C7" s="125" t="s">
        <v>14</v>
      </c>
      <c r="D7" s="125"/>
      <c r="E7" s="125"/>
      <c r="F7" s="125"/>
      <c r="G7" s="125"/>
      <c r="H7" s="125"/>
      <c r="I7" s="125"/>
      <c r="J7" s="125"/>
      <c r="K7" s="126"/>
      <c r="L7" s="127" t="s">
        <v>15</v>
      </c>
      <c r="M7" s="127"/>
      <c r="N7" s="127"/>
      <c r="O7" s="127" t="s">
        <v>16</v>
      </c>
      <c r="P7" s="127"/>
      <c r="Q7" s="127"/>
      <c r="R7" s="127" t="s">
        <v>17</v>
      </c>
      <c r="S7" s="127"/>
      <c r="T7" s="129"/>
      <c r="U7" s="131" t="s">
        <v>11</v>
      </c>
      <c r="V7" s="125"/>
      <c r="W7" s="125"/>
      <c r="X7" s="125"/>
      <c r="Y7" s="125"/>
      <c r="Z7" s="126"/>
      <c r="AA7" s="102" t="s">
        <v>12</v>
      </c>
      <c r="AB7" s="105" t="s">
        <v>13</v>
      </c>
    </row>
    <row r="8" spans="1:28" s="1" customFormat="1" ht="22.5" customHeight="1">
      <c r="A8" s="117"/>
      <c r="B8" s="122"/>
      <c r="C8" s="108" t="s">
        <v>18</v>
      </c>
      <c r="D8" s="108"/>
      <c r="E8" s="109"/>
      <c r="F8" s="110" t="s">
        <v>4</v>
      </c>
      <c r="G8" s="111"/>
      <c r="H8" s="112"/>
      <c r="I8" s="110" t="s">
        <v>5</v>
      </c>
      <c r="J8" s="111"/>
      <c r="K8" s="112"/>
      <c r="L8" s="128"/>
      <c r="M8" s="128"/>
      <c r="N8" s="128"/>
      <c r="O8" s="128"/>
      <c r="P8" s="128"/>
      <c r="Q8" s="128"/>
      <c r="R8" s="128"/>
      <c r="S8" s="128"/>
      <c r="T8" s="130"/>
      <c r="U8" s="113" t="s">
        <v>3</v>
      </c>
      <c r="V8" s="115" t="s">
        <v>7</v>
      </c>
      <c r="W8" s="115" t="s">
        <v>6</v>
      </c>
      <c r="X8" s="95" t="s">
        <v>8</v>
      </c>
      <c r="Y8" s="95" t="s">
        <v>10</v>
      </c>
      <c r="Z8" s="95" t="s">
        <v>9</v>
      </c>
      <c r="AA8" s="103"/>
      <c r="AB8" s="106"/>
    </row>
    <row r="9" spans="1:28" s="1" customFormat="1" ht="33" customHeight="1" thickBot="1">
      <c r="A9" s="123"/>
      <c r="B9" s="124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14"/>
      <c r="V9" s="116"/>
      <c r="W9" s="116"/>
      <c r="X9" s="96"/>
      <c r="Y9" s="96"/>
      <c r="Z9" s="96"/>
      <c r="AA9" s="104"/>
      <c r="AB9" s="107"/>
    </row>
    <row r="10" spans="1:28" s="2" customFormat="1" ht="18" customHeight="1">
      <c r="A10" s="97" t="s">
        <v>37</v>
      </c>
      <c r="B10" s="24" t="s">
        <v>19</v>
      </c>
      <c r="C10" s="44">
        <v>260</v>
      </c>
      <c r="D10" s="47">
        <v>108</v>
      </c>
      <c r="E10" s="47">
        <v>152</v>
      </c>
      <c r="F10" s="48">
        <v>20</v>
      </c>
      <c r="G10" s="49">
        <v>15</v>
      </c>
      <c r="H10" s="49">
        <v>5</v>
      </c>
      <c r="I10" s="49">
        <v>240</v>
      </c>
      <c r="J10" s="48">
        <v>93</v>
      </c>
      <c r="K10" s="48">
        <v>147</v>
      </c>
      <c r="L10" s="48">
        <v>141</v>
      </c>
      <c r="M10" s="48">
        <v>63</v>
      </c>
      <c r="N10" s="48">
        <v>78</v>
      </c>
      <c r="O10" s="51">
        <v>0</v>
      </c>
      <c r="P10" s="51">
        <v>0</v>
      </c>
      <c r="Q10" s="51">
        <v>0</v>
      </c>
      <c r="R10" s="48">
        <v>2</v>
      </c>
      <c r="S10" s="51">
        <v>0</v>
      </c>
      <c r="T10" s="53">
        <v>2</v>
      </c>
      <c r="U10" s="57">
        <v>6400</v>
      </c>
      <c r="V10" s="61">
        <v>282</v>
      </c>
      <c r="W10" s="61">
        <v>1363</v>
      </c>
      <c r="X10" s="61">
        <v>2475</v>
      </c>
      <c r="Y10" s="61">
        <v>2280</v>
      </c>
      <c r="Z10" s="65">
        <v>0</v>
      </c>
      <c r="AA10" s="61">
        <v>162</v>
      </c>
      <c r="AB10" s="68">
        <v>1</v>
      </c>
    </row>
    <row r="11" spans="1:28" ht="18" customHeight="1">
      <c r="A11" s="98"/>
      <c r="B11" s="69" t="s">
        <v>20</v>
      </c>
      <c r="C11" s="70">
        <v>30</v>
      </c>
      <c r="D11" s="71">
        <v>13</v>
      </c>
      <c r="E11" s="71">
        <v>17</v>
      </c>
      <c r="F11" s="71">
        <v>12</v>
      </c>
      <c r="G11" s="44">
        <v>8</v>
      </c>
      <c r="H11" s="44">
        <v>4</v>
      </c>
      <c r="I11" s="44">
        <v>18</v>
      </c>
      <c r="J11" s="47">
        <v>5</v>
      </c>
      <c r="K11" s="47">
        <v>13</v>
      </c>
      <c r="L11" s="47">
        <v>2</v>
      </c>
      <c r="M11" s="47">
        <v>2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3">
        <v>0</v>
      </c>
      <c r="U11" s="54"/>
      <c r="V11" s="58"/>
      <c r="W11" s="58"/>
      <c r="X11" s="58"/>
      <c r="Y11" s="58"/>
      <c r="Z11" s="62"/>
      <c r="AA11" s="58"/>
      <c r="AB11" s="66"/>
    </row>
    <row r="12" spans="1:28" ht="18" customHeight="1">
      <c r="A12" s="98"/>
      <c r="B12" s="69" t="s">
        <v>21</v>
      </c>
      <c r="C12" s="70">
        <v>40</v>
      </c>
      <c r="D12" s="71">
        <v>20</v>
      </c>
      <c r="E12" s="71">
        <v>20</v>
      </c>
      <c r="F12" s="71">
        <v>2</v>
      </c>
      <c r="G12" s="44">
        <v>2</v>
      </c>
      <c r="H12" s="74">
        <v>0</v>
      </c>
      <c r="I12" s="44">
        <v>38</v>
      </c>
      <c r="J12" s="47">
        <v>18</v>
      </c>
      <c r="K12" s="47">
        <v>20</v>
      </c>
      <c r="L12" s="47">
        <v>4</v>
      </c>
      <c r="M12" s="47">
        <v>4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3">
        <v>0</v>
      </c>
      <c r="U12" s="54"/>
      <c r="V12" s="58"/>
      <c r="W12" s="58"/>
      <c r="X12" s="58"/>
      <c r="Y12" s="58"/>
      <c r="Z12" s="62"/>
      <c r="AA12" s="58"/>
      <c r="AB12" s="66"/>
    </row>
    <row r="13" spans="1:28" ht="18" customHeight="1">
      <c r="A13" s="98"/>
      <c r="B13" s="69" t="s">
        <v>22</v>
      </c>
      <c r="C13" s="70">
        <v>40</v>
      </c>
      <c r="D13" s="71">
        <v>19</v>
      </c>
      <c r="E13" s="71">
        <v>21</v>
      </c>
      <c r="F13" s="71">
        <v>3</v>
      </c>
      <c r="G13" s="44">
        <v>3</v>
      </c>
      <c r="H13" s="74">
        <v>0</v>
      </c>
      <c r="I13" s="44">
        <v>37</v>
      </c>
      <c r="J13" s="47">
        <v>16</v>
      </c>
      <c r="K13" s="47">
        <v>21</v>
      </c>
      <c r="L13" s="47">
        <v>20</v>
      </c>
      <c r="M13" s="47">
        <v>13</v>
      </c>
      <c r="N13" s="47">
        <v>7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3">
        <v>0</v>
      </c>
      <c r="U13" s="54"/>
      <c r="V13" s="58"/>
      <c r="W13" s="58"/>
      <c r="X13" s="58"/>
      <c r="Y13" s="58"/>
      <c r="Z13" s="62"/>
      <c r="AA13" s="58"/>
      <c r="AB13" s="66"/>
    </row>
    <row r="14" spans="1:28" ht="18" customHeight="1">
      <c r="A14" s="98"/>
      <c r="B14" s="69" t="s">
        <v>23</v>
      </c>
      <c r="C14" s="70">
        <v>63</v>
      </c>
      <c r="D14" s="71">
        <v>29</v>
      </c>
      <c r="E14" s="71">
        <v>34</v>
      </c>
      <c r="F14" s="71">
        <v>1</v>
      </c>
      <c r="G14" s="44">
        <v>1</v>
      </c>
      <c r="H14" s="74">
        <v>0</v>
      </c>
      <c r="I14" s="44">
        <v>62</v>
      </c>
      <c r="J14" s="47">
        <v>28</v>
      </c>
      <c r="K14" s="47">
        <v>34</v>
      </c>
      <c r="L14" s="47">
        <v>44</v>
      </c>
      <c r="M14" s="47">
        <v>22</v>
      </c>
      <c r="N14" s="47">
        <v>22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3">
        <v>0</v>
      </c>
      <c r="U14" s="54"/>
      <c r="V14" s="58"/>
      <c r="W14" s="58"/>
      <c r="X14" s="58"/>
      <c r="Y14" s="58"/>
      <c r="Z14" s="62"/>
      <c r="AA14" s="58"/>
      <c r="AB14" s="66"/>
    </row>
    <row r="15" spans="1:28" ht="18" customHeight="1">
      <c r="A15" s="99"/>
      <c r="B15" s="69" t="s">
        <v>24</v>
      </c>
      <c r="C15" s="70">
        <v>87</v>
      </c>
      <c r="D15" s="71">
        <v>27</v>
      </c>
      <c r="E15" s="71">
        <v>60</v>
      </c>
      <c r="F15" s="71">
        <v>2</v>
      </c>
      <c r="G15" s="44">
        <v>1</v>
      </c>
      <c r="H15" s="44">
        <v>1</v>
      </c>
      <c r="I15" s="44">
        <v>85</v>
      </c>
      <c r="J15" s="47">
        <v>26</v>
      </c>
      <c r="K15" s="47">
        <v>59</v>
      </c>
      <c r="L15" s="47">
        <v>71</v>
      </c>
      <c r="M15" s="47">
        <v>22</v>
      </c>
      <c r="N15" s="47">
        <v>49</v>
      </c>
      <c r="O15" s="72">
        <v>0</v>
      </c>
      <c r="P15" s="72">
        <v>0</v>
      </c>
      <c r="Q15" s="72">
        <v>0</v>
      </c>
      <c r="R15" s="47">
        <v>2</v>
      </c>
      <c r="S15" s="72">
        <v>0</v>
      </c>
      <c r="T15" s="75">
        <v>2</v>
      </c>
      <c r="U15" s="54"/>
      <c r="V15" s="58"/>
      <c r="W15" s="58"/>
      <c r="X15" s="58"/>
      <c r="Y15" s="58"/>
      <c r="Z15" s="62"/>
      <c r="AA15" s="58"/>
      <c r="AB15" s="66"/>
    </row>
    <row r="16" spans="1:28" ht="18" customHeight="1">
      <c r="A16" s="100" t="s">
        <v>25</v>
      </c>
      <c r="B16" s="69" t="s">
        <v>19</v>
      </c>
      <c r="C16" s="70">
        <v>51</v>
      </c>
      <c r="D16" s="71">
        <v>19</v>
      </c>
      <c r="E16" s="71">
        <v>32</v>
      </c>
      <c r="F16" s="71">
        <v>4</v>
      </c>
      <c r="G16" s="44">
        <v>3</v>
      </c>
      <c r="H16" s="44">
        <v>1</v>
      </c>
      <c r="I16" s="44">
        <v>47</v>
      </c>
      <c r="J16" s="47">
        <v>16</v>
      </c>
      <c r="K16" s="47">
        <v>31</v>
      </c>
      <c r="L16" s="47">
        <v>27</v>
      </c>
      <c r="M16" s="47">
        <v>11</v>
      </c>
      <c r="N16" s="47">
        <v>16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3">
        <v>0</v>
      </c>
      <c r="U16" s="76">
        <v>1302</v>
      </c>
      <c r="V16" s="77">
        <v>73</v>
      </c>
      <c r="W16" s="77">
        <v>209</v>
      </c>
      <c r="X16" s="77">
        <v>391</v>
      </c>
      <c r="Y16" s="77">
        <v>629</v>
      </c>
      <c r="Z16" s="78">
        <v>0</v>
      </c>
      <c r="AA16" s="77">
        <v>56</v>
      </c>
      <c r="AB16" s="79">
        <v>0</v>
      </c>
    </row>
    <row r="17" spans="1:28" ht="18" customHeight="1">
      <c r="A17" s="98"/>
      <c r="B17" s="69" t="s">
        <v>20</v>
      </c>
      <c r="C17" s="70">
        <v>6</v>
      </c>
      <c r="D17" s="71">
        <v>4</v>
      </c>
      <c r="E17" s="71">
        <v>2</v>
      </c>
      <c r="F17" s="71">
        <v>3</v>
      </c>
      <c r="G17" s="44">
        <v>2</v>
      </c>
      <c r="H17" s="44">
        <v>1</v>
      </c>
      <c r="I17" s="44">
        <v>3</v>
      </c>
      <c r="J17" s="47">
        <v>2</v>
      </c>
      <c r="K17" s="47">
        <v>1</v>
      </c>
      <c r="L17" s="47">
        <v>1</v>
      </c>
      <c r="M17" s="47">
        <v>1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3">
        <v>0</v>
      </c>
      <c r="U17" s="54"/>
      <c r="V17" s="58"/>
      <c r="W17" s="58"/>
      <c r="X17" s="58"/>
      <c r="Y17" s="58"/>
      <c r="Z17" s="62"/>
      <c r="AA17" s="58"/>
      <c r="AB17" s="66"/>
    </row>
    <row r="18" spans="1:28" ht="18" customHeight="1">
      <c r="A18" s="98"/>
      <c r="B18" s="69" t="s">
        <v>21</v>
      </c>
      <c r="C18" s="70">
        <v>7</v>
      </c>
      <c r="D18" s="71">
        <v>1</v>
      </c>
      <c r="E18" s="71">
        <v>6</v>
      </c>
      <c r="F18" s="80">
        <v>0</v>
      </c>
      <c r="G18" s="74">
        <v>0</v>
      </c>
      <c r="H18" s="74">
        <v>0</v>
      </c>
      <c r="I18" s="44">
        <v>7</v>
      </c>
      <c r="J18" s="47">
        <v>1</v>
      </c>
      <c r="K18" s="47">
        <v>6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3">
        <v>0</v>
      </c>
      <c r="U18" s="54"/>
      <c r="V18" s="58"/>
      <c r="W18" s="58"/>
      <c r="X18" s="58"/>
      <c r="Y18" s="58"/>
      <c r="Z18" s="62"/>
      <c r="AA18" s="58"/>
      <c r="AB18" s="66"/>
    </row>
    <row r="19" spans="1:28" ht="18" customHeight="1">
      <c r="A19" s="98"/>
      <c r="B19" s="69" t="s">
        <v>22</v>
      </c>
      <c r="C19" s="70">
        <v>10</v>
      </c>
      <c r="D19" s="71">
        <v>4</v>
      </c>
      <c r="E19" s="71">
        <v>6</v>
      </c>
      <c r="F19" s="71">
        <v>1</v>
      </c>
      <c r="G19" s="44">
        <v>1</v>
      </c>
      <c r="H19" s="74">
        <v>0</v>
      </c>
      <c r="I19" s="44">
        <v>9</v>
      </c>
      <c r="J19" s="47">
        <v>3</v>
      </c>
      <c r="K19" s="47">
        <v>6</v>
      </c>
      <c r="L19" s="47">
        <v>5</v>
      </c>
      <c r="M19" s="47">
        <v>2</v>
      </c>
      <c r="N19" s="47">
        <v>3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3">
        <v>0</v>
      </c>
      <c r="U19" s="54"/>
      <c r="V19" s="58"/>
      <c r="W19" s="58"/>
      <c r="X19" s="58"/>
      <c r="Y19" s="58"/>
      <c r="Z19" s="62"/>
      <c r="AA19" s="58"/>
      <c r="AB19" s="66"/>
    </row>
    <row r="20" spans="1:28" ht="18" customHeight="1">
      <c r="A20" s="98"/>
      <c r="B20" s="69" t="s">
        <v>23</v>
      </c>
      <c r="C20" s="70">
        <v>12</v>
      </c>
      <c r="D20" s="71">
        <v>4</v>
      </c>
      <c r="E20" s="71">
        <v>8</v>
      </c>
      <c r="F20" s="80">
        <v>0</v>
      </c>
      <c r="G20" s="74">
        <v>0</v>
      </c>
      <c r="H20" s="74">
        <v>0</v>
      </c>
      <c r="I20" s="44">
        <v>12</v>
      </c>
      <c r="J20" s="47">
        <v>4</v>
      </c>
      <c r="K20" s="47">
        <v>8</v>
      </c>
      <c r="L20" s="47">
        <v>7</v>
      </c>
      <c r="M20" s="47">
        <v>3</v>
      </c>
      <c r="N20" s="47">
        <v>4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3">
        <v>0</v>
      </c>
      <c r="U20" s="54"/>
      <c r="V20" s="58"/>
      <c r="W20" s="58"/>
      <c r="X20" s="58"/>
      <c r="Y20" s="58"/>
      <c r="Z20" s="62"/>
      <c r="AA20" s="58"/>
      <c r="AB20" s="66"/>
    </row>
    <row r="21" spans="1:28" ht="18" customHeight="1">
      <c r="A21" s="99"/>
      <c r="B21" s="69" t="s">
        <v>24</v>
      </c>
      <c r="C21" s="70">
        <v>16</v>
      </c>
      <c r="D21" s="71">
        <v>6</v>
      </c>
      <c r="E21" s="71">
        <v>10</v>
      </c>
      <c r="F21" s="80">
        <v>0</v>
      </c>
      <c r="G21" s="74">
        <v>0</v>
      </c>
      <c r="H21" s="74">
        <v>0</v>
      </c>
      <c r="I21" s="44">
        <v>16</v>
      </c>
      <c r="J21" s="47">
        <v>6</v>
      </c>
      <c r="K21" s="47">
        <v>10</v>
      </c>
      <c r="L21" s="47">
        <v>14</v>
      </c>
      <c r="M21" s="47">
        <v>5</v>
      </c>
      <c r="N21" s="47">
        <v>9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3">
        <v>0</v>
      </c>
      <c r="U21" s="54"/>
      <c r="V21" s="58"/>
      <c r="W21" s="58"/>
      <c r="X21" s="58"/>
      <c r="Y21" s="58"/>
      <c r="Z21" s="62"/>
      <c r="AA21" s="58"/>
      <c r="AB21" s="66"/>
    </row>
    <row r="22" spans="1:28" ht="18" customHeight="1">
      <c r="A22" s="100" t="s">
        <v>26</v>
      </c>
      <c r="B22" s="69" t="s">
        <v>19</v>
      </c>
      <c r="C22" s="70">
        <v>70</v>
      </c>
      <c r="D22" s="71">
        <v>29</v>
      </c>
      <c r="E22" s="71">
        <v>41</v>
      </c>
      <c r="F22" s="80">
        <v>0</v>
      </c>
      <c r="G22" s="74">
        <v>0</v>
      </c>
      <c r="H22" s="74">
        <v>0</v>
      </c>
      <c r="I22" s="44">
        <v>70</v>
      </c>
      <c r="J22" s="47">
        <v>29</v>
      </c>
      <c r="K22" s="47">
        <v>41</v>
      </c>
      <c r="L22" s="47">
        <v>43</v>
      </c>
      <c r="M22" s="47">
        <v>21</v>
      </c>
      <c r="N22" s="47">
        <v>22</v>
      </c>
      <c r="O22" s="72">
        <v>0</v>
      </c>
      <c r="P22" s="72">
        <v>0</v>
      </c>
      <c r="Q22" s="72">
        <v>0</v>
      </c>
      <c r="R22" s="47">
        <v>1</v>
      </c>
      <c r="S22" s="72">
        <v>0</v>
      </c>
      <c r="T22" s="75">
        <v>1</v>
      </c>
      <c r="U22" s="76">
        <v>974</v>
      </c>
      <c r="V22" s="77">
        <v>70</v>
      </c>
      <c r="W22" s="77">
        <v>225</v>
      </c>
      <c r="X22" s="77">
        <v>589</v>
      </c>
      <c r="Y22" s="77">
        <v>90</v>
      </c>
      <c r="Z22" s="78">
        <v>0</v>
      </c>
      <c r="AA22" s="77">
        <v>22</v>
      </c>
      <c r="AB22" s="79">
        <v>0</v>
      </c>
    </row>
    <row r="23" spans="1:28" ht="18" customHeight="1">
      <c r="A23" s="98"/>
      <c r="B23" s="69" t="s">
        <v>20</v>
      </c>
      <c r="C23" s="70">
        <v>9</v>
      </c>
      <c r="D23" s="71">
        <v>1</v>
      </c>
      <c r="E23" s="71">
        <v>8</v>
      </c>
      <c r="F23" s="80">
        <v>0</v>
      </c>
      <c r="G23" s="74">
        <v>0</v>
      </c>
      <c r="H23" s="74">
        <v>0</v>
      </c>
      <c r="I23" s="44">
        <v>9</v>
      </c>
      <c r="J23" s="47">
        <v>1</v>
      </c>
      <c r="K23" s="47">
        <v>8</v>
      </c>
      <c r="L23" s="47">
        <v>1</v>
      </c>
      <c r="M23" s="47">
        <v>1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3">
        <v>0</v>
      </c>
      <c r="U23" s="54"/>
      <c r="V23" s="58"/>
      <c r="W23" s="58"/>
      <c r="X23" s="58"/>
      <c r="Y23" s="58"/>
      <c r="Z23" s="62"/>
      <c r="AA23" s="58"/>
      <c r="AB23" s="66"/>
    </row>
    <row r="24" spans="1:28" ht="18" customHeight="1">
      <c r="A24" s="98"/>
      <c r="B24" s="69" t="s">
        <v>21</v>
      </c>
      <c r="C24" s="70">
        <v>18</v>
      </c>
      <c r="D24" s="71">
        <v>11</v>
      </c>
      <c r="E24" s="71">
        <v>7</v>
      </c>
      <c r="F24" s="80">
        <v>0</v>
      </c>
      <c r="G24" s="74">
        <v>0</v>
      </c>
      <c r="H24" s="74">
        <v>0</v>
      </c>
      <c r="I24" s="44">
        <v>18</v>
      </c>
      <c r="J24" s="47">
        <v>11</v>
      </c>
      <c r="K24" s="47">
        <v>7</v>
      </c>
      <c r="L24" s="47">
        <v>3</v>
      </c>
      <c r="M24" s="47">
        <v>3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3">
        <v>0</v>
      </c>
      <c r="U24" s="54"/>
      <c r="V24" s="58"/>
      <c r="W24" s="58"/>
      <c r="X24" s="58"/>
      <c r="Y24" s="58"/>
      <c r="Z24" s="62"/>
      <c r="AA24" s="58"/>
      <c r="AB24" s="66"/>
    </row>
    <row r="25" spans="1:28" ht="18" customHeight="1">
      <c r="A25" s="98"/>
      <c r="B25" s="69" t="s">
        <v>22</v>
      </c>
      <c r="C25" s="70">
        <v>15</v>
      </c>
      <c r="D25" s="71">
        <v>7</v>
      </c>
      <c r="E25" s="71">
        <v>8</v>
      </c>
      <c r="F25" s="80">
        <v>0</v>
      </c>
      <c r="G25" s="74">
        <v>0</v>
      </c>
      <c r="H25" s="74">
        <v>0</v>
      </c>
      <c r="I25" s="44">
        <v>15</v>
      </c>
      <c r="J25" s="47">
        <v>7</v>
      </c>
      <c r="K25" s="47">
        <v>8</v>
      </c>
      <c r="L25" s="47">
        <v>11</v>
      </c>
      <c r="M25" s="47">
        <v>7</v>
      </c>
      <c r="N25" s="47">
        <v>4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3">
        <v>0</v>
      </c>
      <c r="U25" s="54"/>
      <c r="V25" s="58"/>
      <c r="W25" s="58"/>
      <c r="X25" s="58"/>
      <c r="Y25" s="58"/>
      <c r="Z25" s="62"/>
      <c r="AA25" s="58"/>
      <c r="AB25" s="66"/>
    </row>
    <row r="26" spans="1:28" ht="18" customHeight="1">
      <c r="A26" s="98"/>
      <c r="B26" s="69" t="s">
        <v>23</v>
      </c>
      <c r="C26" s="70">
        <v>14</v>
      </c>
      <c r="D26" s="71">
        <v>8</v>
      </c>
      <c r="E26" s="71">
        <v>6</v>
      </c>
      <c r="F26" s="80">
        <v>0</v>
      </c>
      <c r="G26" s="74">
        <v>0</v>
      </c>
      <c r="H26" s="74">
        <v>0</v>
      </c>
      <c r="I26" s="44">
        <v>14</v>
      </c>
      <c r="J26" s="47">
        <v>8</v>
      </c>
      <c r="K26" s="47">
        <v>6</v>
      </c>
      <c r="L26" s="47">
        <v>14</v>
      </c>
      <c r="M26" s="47">
        <v>8</v>
      </c>
      <c r="N26" s="47">
        <v>6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3">
        <v>0</v>
      </c>
      <c r="U26" s="54"/>
      <c r="V26" s="58"/>
      <c r="W26" s="58"/>
      <c r="X26" s="58"/>
      <c r="Y26" s="58"/>
      <c r="Z26" s="62"/>
      <c r="AA26" s="58"/>
      <c r="AB26" s="66"/>
    </row>
    <row r="27" spans="1:28" ht="18" customHeight="1">
      <c r="A27" s="99"/>
      <c r="B27" s="69" t="s">
        <v>24</v>
      </c>
      <c r="C27" s="70">
        <v>14</v>
      </c>
      <c r="D27" s="71">
        <v>2</v>
      </c>
      <c r="E27" s="71">
        <v>12</v>
      </c>
      <c r="F27" s="80">
        <v>0</v>
      </c>
      <c r="G27" s="74">
        <v>0</v>
      </c>
      <c r="H27" s="74">
        <v>0</v>
      </c>
      <c r="I27" s="44">
        <v>14</v>
      </c>
      <c r="J27" s="47">
        <v>2</v>
      </c>
      <c r="K27" s="47">
        <v>12</v>
      </c>
      <c r="L27" s="47">
        <v>14</v>
      </c>
      <c r="M27" s="47">
        <v>2</v>
      </c>
      <c r="N27" s="47">
        <v>12</v>
      </c>
      <c r="O27" s="72">
        <v>0</v>
      </c>
      <c r="P27" s="72">
        <v>0</v>
      </c>
      <c r="Q27" s="72">
        <v>0</v>
      </c>
      <c r="R27" s="47">
        <v>1</v>
      </c>
      <c r="S27" s="72">
        <v>0</v>
      </c>
      <c r="T27" s="75">
        <v>1</v>
      </c>
      <c r="U27" s="54"/>
      <c r="V27" s="58"/>
      <c r="W27" s="58"/>
      <c r="X27" s="58"/>
      <c r="Y27" s="58"/>
      <c r="Z27" s="62"/>
      <c r="AA27" s="58"/>
      <c r="AB27" s="66"/>
    </row>
    <row r="28" spans="1:28" ht="18" customHeight="1">
      <c r="A28" s="100" t="s">
        <v>27</v>
      </c>
      <c r="B28" s="69" t="s">
        <v>19</v>
      </c>
      <c r="C28" s="70">
        <v>42</v>
      </c>
      <c r="D28" s="71">
        <v>16</v>
      </c>
      <c r="E28" s="71">
        <v>26</v>
      </c>
      <c r="F28" s="71">
        <v>3</v>
      </c>
      <c r="G28" s="44">
        <v>2</v>
      </c>
      <c r="H28" s="44">
        <v>1</v>
      </c>
      <c r="I28" s="44">
        <v>39</v>
      </c>
      <c r="J28" s="47">
        <v>14</v>
      </c>
      <c r="K28" s="47">
        <v>25</v>
      </c>
      <c r="L28" s="47">
        <v>35</v>
      </c>
      <c r="M28" s="47">
        <v>14</v>
      </c>
      <c r="N28" s="47">
        <v>21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3">
        <v>0</v>
      </c>
      <c r="U28" s="76">
        <v>1778</v>
      </c>
      <c r="V28" s="77">
        <v>77</v>
      </c>
      <c r="W28" s="77">
        <v>455</v>
      </c>
      <c r="X28" s="77">
        <v>526</v>
      </c>
      <c r="Y28" s="77">
        <v>720</v>
      </c>
      <c r="Z28" s="78">
        <v>0</v>
      </c>
      <c r="AA28" s="77">
        <v>41</v>
      </c>
      <c r="AB28" s="81">
        <v>1</v>
      </c>
    </row>
    <row r="29" spans="1:28" ht="18" customHeight="1">
      <c r="A29" s="98"/>
      <c r="B29" s="69" t="s">
        <v>20</v>
      </c>
      <c r="C29" s="70">
        <v>2</v>
      </c>
      <c r="D29" s="71">
        <v>2</v>
      </c>
      <c r="E29" s="80">
        <v>0</v>
      </c>
      <c r="F29" s="71">
        <v>1</v>
      </c>
      <c r="G29" s="44">
        <v>1</v>
      </c>
      <c r="H29" s="74">
        <v>0</v>
      </c>
      <c r="I29" s="44">
        <v>1</v>
      </c>
      <c r="J29" s="47">
        <v>1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3">
        <v>0</v>
      </c>
      <c r="U29" s="54"/>
      <c r="V29" s="58"/>
      <c r="W29" s="58"/>
      <c r="X29" s="58"/>
      <c r="Y29" s="58"/>
      <c r="Z29" s="62"/>
      <c r="AA29" s="58"/>
      <c r="AB29" s="66"/>
    </row>
    <row r="30" spans="1:28" ht="18" customHeight="1">
      <c r="A30" s="98"/>
      <c r="B30" s="69" t="s">
        <v>21</v>
      </c>
      <c r="C30" s="70">
        <v>4</v>
      </c>
      <c r="D30" s="71">
        <v>1</v>
      </c>
      <c r="E30" s="71">
        <v>3</v>
      </c>
      <c r="F30" s="80">
        <v>0</v>
      </c>
      <c r="G30" s="74">
        <v>0</v>
      </c>
      <c r="H30" s="74">
        <v>0</v>
      </c>
      <c r="I30" s="44">
        <v>4</v>
      </c>
      <c r="J30" s="47">
        <v>1</v>
      </c>
      <c r="K30" s="47">
        <v>3</v>
      </c>
      <c r="L30" s="47">
        <v>1</v>
      </c>
      <c r="M30" s="47">
        <v>1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3">
        <v>0</v>
      </c>
      <c r="U30" s="54"/>
      <c r="V30" s="58"/>
      <c r="W30" s="58"/>
      <c r="X30" s="58"/>
      <c r="Y30" s="58"/>
      <c r="Z30" s="62"/>
      <c r="AA30" s="58"/>
      <c r="AB30" s="66"/>
    </row>
    <row r="31" spans="1:28" ht="18" customHeight="1">
      <c r="A31" s="98"/>
      <c r="B31" s="69" t="s">
        <v>22</v>
      </c>
      <c r="C31" s="70">
        <v>3</v>
      </c>
      <c r="D31" s="71">
        <v>3</v>
      </c>
      <c r="E31" s="80">
        <v>0</v>
      </c>
      <c r="F31" s="80">
        <v>0</v>
      </c>
      <c r="G31" s="74">
        <v>0</v>
      </c>
      <c r="H31" s="74">
        <v>0</v>
      </c>
      <c r="I31" s="44">
        <v>3</v>
      </c>
      <c r="J31" s="47">
        <v>3</v>
      </c>
      <c r="K31" s="72">
        <v>0</v>
      </c>
      <c r="L31" s="47">
        <v>3</v>
      </c>
      <c r="M31" s="47">
        <v>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  <c r="U31" s="54"/>
      <c r="V31" s="58"/>
      <c r="W31" s="58"/>
      <c r="X31" s="58"/>
      <c r="Y31" s="58"/>
      <c r="Z31" s="62"/>
      <c r="AA31" s="58"/>
      <c r="AB31" s="66"/>
    </row>
    <row r="32" spans="1:28" ht="18" customHeight="1">
      <c r="A32" s="98"/>
      <c r="B32" s="69" t="s">
        <v>23</v>
      </c>
      <c r="C32" s="70">
        <v>10</v>
      </c>
      <c r="D32" s="71">
        <v>3</v>
      </c>
      <c r="E32" s="71">
        <v>7</v>
      </c>
      <c r="F32" s="80">
        <v>0</v>
      </c>
      <c r="G32" s="74">
        <v>0</v>
      </c>
      <c r="H32" s="74">
        <v>0</v>
      </c>
      <c r="I32" s="44">
        <v>10</v>
      </c>
      <c r="J32" s="47">
        <v>3</v>
      </c>
      <c r="K32" s="47">
        <v>7</v>
      </c>
      <c r="L32" s="47">
        <v>10</v>
      </c>
      <c r="M32" s="47">
        <v>3</v>
      </c>
      <c r="N32" s="47">
        <v>7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3">
        <v>0</v>
      </c>
      <c r="U32" s="54"/>
      <c r="V32" s="58"/>
      <c r="W32" s="58"/>
      <c r="X32" s="58"/>
      <c r="Y32" s="58"/>
      <c r="Z32" s="62"/>
      <c r="AA32" s="58"/>
      <c r="AB32" s="66"/>
    </row>
    <row r="33" spans="1:28" ht="18" customHeight="1">
      <c r="A33" s="99"/>
      <c r="B33" s="69" t="s">
        <v>24</v>
      </c>
      <c r="C33" s="70">
        <v>23</v>
      </c>
      <c r="D33" s="71">
        <v>7</v>
      </c>
      <c r="E33" s="71">
        <v>16</v>
      </c>
      <c r="F33" s="71">
        <v>2</v>
      </c>
      <c r="G33" s="44">
        <v>1</v>
      </c>
      <c r="H33" s="44">
        <v>1</v>
      </c>
      <c r="I33" s="44">
        <v>21</v>
      </c>
      <c r="J33" s="47">
        <v>6</v>
      </c>
      <c r="K33" s="47">
        <v>15</v>
      </c>
      <c r="L33" s="47">
        <v>21</v>
      </c>
      <c r="M33" s="47">
        <v>7</v>
      </c>
      <c r="N33" s="47">
        <v>14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3">
        <v>0</v>
      </c>
      <c r="U33" s="54"/>
      <c r="V33" s="58"/>
      <c r="W33" s="58"/>
      <c r="X33" s="58"/>
      <c r="Y33" s="58"/>
      <c r="Z33" s="62"/>
      <c r="AA33" s="58"/>
      <c r="AB33" s="66"/>
    </row>
    <row r="34" spans="1:28" ht="18" customHeight="1">
      <c r="A34" s="100" t="s">
        <v>28</v>
      </c>
      <c r="B34" s="69" t="s">
        <v>19</v>
      </c>
      <c r="C34" s="70">
        <v>52</v>
      </c>
      <c r="D34" s="71">
        <v>26</v>
      </c>
      <c r="E34" s="71">
        <v>26</v>
      </c>
      <c r="F34" s="71">
        <v>11</v>
      </c>
      <c r="G34" s="44">
        <v>9</v>
      </c>
      <c r="H34" s="44">
        <v>2</v>
      </c>
      <c r="I34" s="44">
        <v>41</v>
      </c>
      <c r="J34" s="47">
        <v>17</v>
      </c>
      <c r="K34" s="47">
        <v>24</v>
      </c>
      <c r="L34" s="47">
        <v>8</v>
      </c>
      <c r="M34" s="47">
        <v>6</v>
      </c>
      <c r="N34" s="47">
        <v>2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3">
        <v>0</v>
      </c>
      <c r="U34" s="76">
        <v>1292</v>
      </c>
      <c r="V34" s="77">
        <v>21</v>
      </c>
      <c r="W34" s="77">
        <v>270</v>
      </c>
      <c r="X34" s="77">
        <v>520</v>
      </c>
      <c r="Y34" s="77">
        <v>481</v>
      </c>
      <c r="Z34" s="78">
        <v>0</v>
      </c>
      <c r="AA34" s="77">
        <v>15</v>
      </c>
      <c r="AB34" s="79">
        <v>0</v>
      </c>
    </row>
    <row r="35" spans="1:28" ht="18" customHeight="1">
      <c r="A35" s="98"/>
      <c r="B35" s="69" t="s">
        <v>20</v>
      </c>
      <c r="C35" s="70">
        <v>11</v>
      </c>
      <c r="D35" s="71">
        <v>5</v>
      </c>
      <c r="E35" s="71">
        <v>6</v>
      </c>
      <c r="F35" s="71">
        <v>7</v>
      </c>
      <c r="G35" s="44">
        <v>5</v>
      </c>
      <c r="H35" s="44">
        <v>2</v>
      </c>
      <c r="I35" s="44">
        <v>4</v>
      </c>
      <c r="J35" s="72">
        <v>0</v>
      </c>
      <c r="K35" s="47">
        <v>4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3">
        <v>0</v>
      </c>
      <c r="U35" s="54"/>
      <c r="V35" s="58"/>
      <c r="W35" s="58"/>
      <c r="X35" s="58"/>
      <c r="Y35" s="58"/>
      <c r="Z35" s="62"/>
      <c r="AA35" s="58"/>
      <c r="AB35" s="66"/>
    </row>
    <row r="36" spans="1:28" ht="18" customHeight="1">
      <c r="A36" s="98"/>
      <c r="B36" s="69" t="s">
        <v>21</v>
      </c>
      <c r="C36" s="70">
        <v>9</v>
      </c>
      <c r="D36" s="71">
        <v>6</v>
      </c>
      <c r="E36" s="71">
        <v>3</v>
      </c>
      <c r="F36" s="71">
        <v>1</v>
      </c>
      <c r="G36" s="44">
        <v>1</v>
      </c>
      <c r="H36" s="74">
        <v>0</v>
      </c>
      <c r="I36" s="44">
        <v>8</v>
      </c>
      <c r="J36" s="47">
        <v>5</v>
      </c>
      <c r="K36" s="47">
        <v>3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3">
        <v>0</v>
      </c>
      <c r="U36" s="54"/>
      <c r="V36" s="58"/>
      <c r="W36" s="58"/>
      <c r="X36" s="58"/>
      <c r="Y36" s="58"/>
      <c r="Z36" s="62"/>
      <c r="AA36" s="58"/>
      <c r="AB36" s="66"/>
    </row>
    <row r="37" spans="1:28" ht="18" customHeight="1">
      <c r="A37" s="98"/>
      <c r="B37" s="69" t="s">
        <v>22</v>
      </c>
      <c r="C37" s="70">
        <v>8</v>
      </c>
      <c r="D37" s="71">
        <v>4</v>
      </c>
      <c r="E37" s="71">
        <v>4</v>
      </c>
      <c r="F37" s="71">
        <v>2</v>
      </c>
      <c r="G37" s="44">
        <v>2</v>
      </c>
      <c r="H37" s="74">
        <v>0</v>
      </c>
      <c r="I37" s="44">
        <v>6</v>
      </c>
      <c r="J37" s="47">
        <v>2</v>
      </c>
      <c r="K37" s="47">
        <v>4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3">
        <v>0</v>
      </c>
      <c r="U37" s="54"/>
      <c r="V37" s="58"/>
      <c r="W37" s="58"/>
      <c r="X37" s="58"/>
      <c r="Y37" s="58"/>
      <c r="Z37" s="62"/>
      <c r="AA37" s="58"/>
      <c r="AB37" s="66"/>
    </row>
    <row r="38" spans="1:28" ht="18" customHeight="1">
      <c r="A38" s="98"/>
      <c r="B38" s="69" t="s">
        <v>23</v>
      </c>
      <c r="C38" s="70">
        <v>12</v>
      </c>
      <c r="D38" s="71">
        <v>6</v>
      </c>
      <c r="E38" s="71">
        <v>6</v>
      </c>
      <c r="F38" s="71">
        <v>1</v>
      </c>
      <c r="G38" s="44">
        <v>1</v>
      </c>
      <c r="H38" s="74">
        <v>0</v>
      </c>
      <c r="I38" s="44">
        <v>11</v>
      </c>
      <c r="J38" s="47">
        <v>5</v>
      </c>
      <c r="K38" s="47">
        <v>6</v>
      </c>
      <c r="L38" s="47">
        <v>2</v>
      </c>
      <c r="M38" s="47">
        <v>1</v>
      </c>
      <c r="N38" s="47">
        <v>1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3">
        <v>0</v>
      </c>
      <c r="U38" s="54"/>
      <c r="V38" s="58"/>
      <c r="W38" s="58"/>
      <c r="X38" s="58"/>
      <c r="Y38" s="58"/>
      <c r="Z38" s="62"/>
      <c r="AA38" s="58"/>
      <c r="AB38" s="66"/>
    </row>
    <row r="39" spans="1:28" ht="18" customHeight="1" thickBot="1">
      <c r="A39" s="101"/>
      <c r="B39" s="82" t="s">
        <v>24</v>
      </c>
      <c r="C39" s="83">
        <v>12</v>
      </c>
      <c r="D39" s="83">
        <v>5</v>
      </c>
      <c r="E39" s="83">
        <v>7</v>
      </c>
      <c r="F39" s="84">
        <v>0</v>
      </c>
      <c r="G39" s="84">
        <v>0</v>
      </c>
      <c r="H39" s="84">
        <v>0</v>
      </c>
      <c r="I39" s="83">
        <v>12</v>
      </c>
      <c r="J39" s="85">
        <v>5</v>
      </c>
      <c r="K39" s="85">
        <v>7</v>
      </c>
      <c r="L39" s="85">
        <v>6</v>
      </c>
      <c r="M39" s="85">
        <v>5</v>
      </c>
      <c r="N39" s="85">
        <v>1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7">
        <v>0</v>
      </c>
      <c r="U39" s="56"/>
      <c r="V39" s="60"/>
      <c r="W39" s="60"/>
      <c r="X39" s="60"/>
      <c r="Y39" s="60"/>
      <c r="Z39" s="64"/>
      <c r="AA39" s="60"/>
      <c r="AB39" s="67"/>
    </row>
    <row r="40" spans="1:28" s="4" customFormat="1" ht="36" customHeight="1">
      <c r="A40" s="92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18" customHeight="1">
      <c r="A41" s="93">
        <f>IF(LEN(A2)&gt;0,"資料來源："&amp;A2,"")</f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1:28" ht="18" customHeight="1">
      <c r="A42" s="94">
        <f>SUBSTITUTE(IF(LEN(A2)&gt;0,"填表說明："&amp;C2,""),CHAR(10),CHAR(10)&amp;"　　　　　")</f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hyperlinks>
    <hyperlink ref="C10" r:id="rId1" display="https://statis.mohw.gov.tw/mohw/XmlNet.aspx?sys=239&amp;sql= (( ( y=110amb1a3))a( ( f=0218335520 a(c1b2a6rc1=0 )ac2b0a2 ac3b0a5a( ( c1=0ac2=0ac3=0ac4=920000)))))"/>
    <hyperlink ref="D10" r:id="rId2" display="https://statis.mohw.gov.tw/mohw/XmlNet.aspx?sys=239&amp;sql= (( ( y=110amb1a3))a( ( f=0218335520 a(c1b2a6rc1=0 )ac2b0a2 ac3b0a5a( ( c1=0ac2=1ac3=0ac4=920000)))))"/>
    <hyperlink ref="E10" r:id="rId3" display="https://statis.mohw.gov.tw/mohw/XmlNet.aspx?sys=239&amp;sql= (( ( y=110amb1a3))a( ( f=0218335520 a(c1b2a6rc1=0 )ac2b0a2 ac3b0a5a( ( c1=0ac2=2ac3=0ac4=920000)))))"/>
    <hyperlink ref="F10" r:id="rId4" display="https://statis.mohw.gov.tw/mohw/XmlNet.aspx?sys=239&amp;sql= (( ( y=110amb1a3))a( ( f=0218335520 a(c1b2a6rc1=0 )ac2b0a2 ac3b0a5a( ( c1=2ac2=0ac3=0ac4=920000)))))"/>
    <hyperlink ref="G10" r:id="rId5" display="https://statis.mohw.gov.tw/mohw/XmlNet.aspx?sys=239&amp;sql= (( ( y=110amb1a3))a( ( f=0218335520 a(c1b2a6rc1=0 )ac2b0a2 ac3b0a5a( ( c1=2ac2=1ac3=0ac4=920000)))))"/>
    <hyperlink ref="H10" r:id="rId6" display="https://statis.mohw.gov.tw/mohw/XmlNet.aspx?sys=239&amp;sql= (( ( y=110amb1a3))a( ( f=0218335520 a(c1b2a6rc1=0 )ac2b0a2 ac3b0a5a( ( c1=2ac2=2ac3=0ac4=920000)))))"/>
    <hyperlink ref="I10" r:id="rId7" display="https://statis.mohw.gov.tw/mohw/XmlNet.aspx?sys=239&amp;sql= (( ( y=110amb1a3))a( ( f=0218335520 a(c1b2a6rc1=0 )ac2b0a2 ac3b0a5a( ( c1=6ac2=0ac3=0ac4=920000)))))"/>
    <hyperlink ref="J10" r:id="rId8" display="https://statis.mohw.gov.tw/mohw/XmlNet.aspx?sys=239&amp;sql= (( ( y=110amb1a3))a( ( f=0218335520 a(c1b2a6rc1=0 )ac2b0a2 ac3b0a5a( ( c1=6ac2=1ac3=0ac4=920000)))))"/>
    <hyperlink ref="K10" r:id="rId9" display="https://statis.mohw.gov.tw/mohw/XmlNet.aspx?sys=239&amp;sql= (( ( y=110amb1a3))a( ( f=0218335520 a(c1b2a6rc1=0 )ac2b0a2 ac3b0a5a( ( c1=6ac2=2ac3=0ac4=920000)))))"/>
    <hyperlink ref="L10" r:id="rId10" display="https://statis.mohw.gov.tw/mohw/XmlNet.aspx?sys=239&amp;sql= (( ( y=110amb1a3))a( ( f=0218335680 ac2b0a2 ac3b0a5a( ( c2=0ac3=0ac4=920000)))))"/>
    <hyperlink ref="M10" r:id="rId11" display="https://statis.mohw.gov.tw/mohw/XmlNet.aspx?sys=239&amp;sql= (( ( y=110amb1a3))a( ( f=0218335680 ac2b0a2 ac3b0a5a( ( c2=1ac3=0ac4=920000)))))"/>
    <hyperlink ref="N10" r:id="rId12" display="https://statis.mohw.gov.tw/mohw/XmlNet.aspx?sys=239&amp;sql= (( ( y=110amb1a3))a( ( f=0218335680 ac2b0a2 ac3b0a5a( ( c2=2ac3=0ac4=920000)))))"/>
    <hyperlink ref="O10" r:id="rId13" display="https://statis.mohw.gov.tw/mohw/XmlNet.aspx?sys=239&amp;sql= (( ( y=110amb1a3))a( ( f=0218335630 ac2b0a2 ac3b0a5)))"/>
    <hyperlink ref="P10" r:id="rId14" display="https://statis.mohw.gov.tw/mohw/XmlNet.aspx?sys=239&amp;sql= (( ( y=110amb1a3))a( ( f=0218335630 ac2b0a2 ac3b0a5)))"/>
    <hyperlink ref="Q10" r:id="rId15" display="https://statis.mohw.gov.tw/mohw/XmlNet.aspx?sys=239&amp;sql= (( ( y=110amb1a3))a( ( f=0218335630 ac2b0a2 ac3b0a5)))"/>
    <hyperlink ref="R10" r:id="rId16" display="https://statis.mohw.gov.tw/mohw/XmlNet.aspx?sys=239&amp;sql= (( ( y=110amb1a3))a( ( f=0218335690 ac2b0a2 ac3b0a5a( ( c2=0ac3=0ac4=920000)))))"/>
    <hyperlink ref="S10" r:id="rId17" display="https://statis.mohw.gov.tw/mohw/XmlNet.aspx?sys=239&amp;sql= (( ( y=110amb1a3))a( ( f=0218335690 ac2b0a2 ac3b0a5)))"/>
    <hyperlink ref="T10" r:id="rId18" display="https://statis.mohw.gov.tw/mohw/XmlNet.aspx?sys=239&amp;sql= (( ( y=110amb1a3))a( ( f=0218335690 ac2b0a2 ac3b0a5a( ( c2=2ac3=0ac4=920000)))))"/>
    <hyperlink ref="U10" r:id="rId19" display="https://statis.mohw.gov.tw/mohw/XmlNet.aspx?sys=239&amp;sql= (( ( y=110amb1a3))a( ( f=0218335530 ac1b0a5a( ( c1=0ac4=920000)))))"/>
    <hyperlink ref="V10" r:id="rId20" display="https://statis.mohw.gov.tw/mohw/XmlNet.aspx?sys=239&amp;sql= (( ( y=110amb1a3))a( ( f=0218335530 ac1b0a5a( ( c1=1ac4=920000)))))"/>
    <hyperlink ref="W10" r:id="rId21" display="https://statis.mohw.gov.tw/mohw/XmlNet.aspx?sys=239&amp;sql= (( ( y=110amb1a3))a( ( f=0218335530 ac1b0a5a( ( c1=2ac4=920000)))))"/>
    <hyperlink ref="X10" r:id="rId22" display="https://statis.mohw.gov.tw/mohw/XmlNet.aspx?sys=239&amp;sql= (( ( y=110amb1a3))a( ( f=0218335530 ac1b0a5a( ( c1=3ac4=920000)))))"/>
    <hyperlink ref="Y10" r:id="rId23" display="https://statis.mohw.gov.tw/mohw/XmlNet.aspx?sys=239&amp;sql= (( ( y=110amb1a3))a( ( f=0218335530 ac1b0a5a( ( c1=4ac4=920000)))))"/>
    <hyperlink ref="Z10" r:id="rId24" display="https://statis.mohw.gov.tw/mohw/XmlNet.aspx?sys=239&amp;sql= (( ( y=110amb1a3))a( ( f=0218335530 ac1b0a5)))"/>
    <hyperlink ref="AA10" r:id="rId25" display="https://statis.mohw.gov.tw/mohw/XmlNet.aspx?sys=239&amp;sql= (( ( y=110amb1a3))a( ( f=0218335540a(  c4=920000))))"/>
    <hyperlink ref="AB10" r:id="rId26" display="https://statis.mohw.gov.tw/mohw/XmlNet.aspx?sys=239&amp;sql= (( ( y=110amb1a3))a( ( f=0218335550a(  c4=920000))))"/>
    <hyperlink ref="C11" r:id="rId27" display="https://statis.mohw.gov.tw/mohw/XmlNet.aspx?sys=239&amp;sql= (( ( y=110amb1a3))a( ( f=0218335520 a(c1b2a6rc1=0 )ac2b0a2 ac3b0a5a( ( c1=0ac2=0ac3=1ac4=920000)))))"/>
    <hyperlink ref="D11" r:id="rId28" display="https://statis.mohw.gov.tw/mohw/XmlNet.aspx?sys=239&amp;sql= (( ( y=110amb1a3))a( ( f=0218335520 a(c1b2a6rc1=0 )ac2b0a2 ac3b0a5a( ( c1=0ac2=1ac3=1ac4=920000)))))"/>
    <hyperlink ref="E11" r:id="rId29" display="https://statis.mohw.gov.tw/mohw/XmlNet.aspx?sys=239&amp;sql= (( ( y=110amb1a3))a( ( f=0218335520 a(c1b2a6rc1=0 )ac2b0a2 ac3b0a5a( ( c1=0ac2=2ac3=1ac4=920000)))))"/>
    <hyperlink ref="F11" r:id="rId30" display="https://statis.mohw.gov.tw/mohw/XmlNet.aspx?sys=239&amp;sql= (( ( y=110amb1a3))a( ( f=0218335520 a(c1b2a6rc1=0 )ac2b0a2 ac3b0a5a( ( c1=2ac2=0ac3=1ac4=920000)))))"/>
    <hyperlink ref="G11" r:id="rId31" display="https://statis.mohw.gov.tw/mohw/XmlNet.aspx?sys=239&amp;sql= (( ( y=110amb1a3))a( ( f=0218335520 a(c1b2a6rc1=0 )ac2b0a2 ac3b0a5a( ( c1=2ac2=1ac3=1ac4=920000)))))"/>
    <hyperlink ref="H11" r:id="rId32" display="https://statis.mohw.gov.tw/mohw/XmlNet.aspx?sys=239&amp;sql= (( ( y=110amb1a3))a( ( f=0218335520 a(c1b2a6rc1=0 )ac2b0a2 ac3b0a5a( ( c1=2ac2=2ac3=1ac4=920000)))))"/>
    <hyperlink ref="I11" r:id="rId33" display="https://statis.mohw.gov.tw/mohw/XmlNet.aspx?sys=239&amp;sql= (( ( y=110amb1a3))a( ( f=0218335520 a(c1b2a6rc1=0 )ac2b0a2 ac3b0a5a( ( c1=6ac2=0ac3=1ac4=920000)))))"/>
    <hyperlink ref="J11" r:id="rId34" display="https://statis.mohw.gov.tw/mohw/XmlNet.aspx?sys=239&amp;sql= (( ( y=110amb1a3))a( ( f=0218335520 a(c1b2a6rc1=0 )ac2b0a2 ac3b0a5a( ( c1=6ac2=1ac3=1ac4=920000)))))"/>
    <hyperlink ref="K11" r:id="rId35" display="https://statis.mohw.gov.tw/mohw/XmlNet.aspx?sys=239&amp;sql= (( ( y=110amb1a3))a( ( f=0218335520 a(c1b2a6rc1=0 )ac2b0a2 ac3b0a5a( ( c1=6ac2=2ac3=1ac4=920000)))))"/>
    <hyperlink ref="L11" r:id="rId36" display="https://statis.mohw.gov.tw/mohw/XmlNet.aspx?sys=239&amp;sql= (( ( y=110amb1a3))a( ( f=0218335680 ac2b0a2 ac3b0a5a( ( c2=0ac3=1ac4=920000)))))"/>
    <hyperlink ref="M11" r:id="rId37" display="https://statis.mohw.gov.tw/mohw/XmlNet.aspx?sys=239&amp;sql= (( ( y=110amb1a3))a( ( f=0218335680 ac2b0a2 ac3b0a5a( ( c2=1ac3=1ac4=920000)))))"/>
    <hyperlink ref="N11" r:id="rId38" display="https://statis.mohw.gov.tw/mohw/XmlNet.aspx?sys=239&amp;sql= (( ( y=110amb1a3))a( ( f=0218335680 ac2b0a2 ac3b0a5)))"/>
    <hyperlink ref="O11" r:id="rId39" display="https://statis.mohw.gov.tw/mohw/XmlNet.aspx?sys=239&amp;sql= (( ( y=110amb1a3))a( ( f=0218335630 ac2b0a2 ac3b0a5)))"/>
    <hyperlink ref="P11" r:id="rId40" display="https://statis.mohw.gov.tw/mohw/XmlNet.aspx?sys=239&amp;sql= (( ( y=110amb1a3))a( ( f=0218335630 ac2b0a2 ac3b0a5)))"/>
    <hyperlink ref="Q11" r:id="rId41" display="https://statis.mohw.gov.tw/mohw/XmlNet.aspx?sys=239&amp;sql= (( ( y=110amb1a3))a( ( f=0218335630 ac2b0a2 ac3b0a5)))"/>
    <hyperlink ref="R11" r:id="rId42" display="https://statis.mohw.gov.tw/mohw/XmlNet.aspx?sys=239&amp;sql= (( ( y=110amb1a3))a( ( f=0218335690 ac2b0a2 ac3b0a5)))"/>
    <hyperlink ref="S11" r:id="rId43" display="https://statis.mohw.gov.tw/mohw/XmlNet.aspx?sys=239&amp;sql= (( ( y=110amb1a3))a( ( f=0218335690 ac2b0a2 ac3b0a5)))"/>
    <hyperlink ref="T11" r:id="rId44" display="https://statis.mohw.gov.tw/mohw/XmlNet.aspx?sys=239&amp;sql= (( ( y=110amb1a3))a( ( f=0218335690 ac2b0a2 ac3b0a5)))"/>
    <hyperlink ref="C12" r:id="rId45" display="https://statis.mohw.gov.tw/mohw/XmlNet.aspx?sys=239&amp;sql= (( ( y=110amb1a3))a( ( f=0218335520 a(c1b2a6rc1=0 )ac2b0a2 ac3b0a5a( ( c1=0ac2=0ac3=2ac4=920000)))))"/>
    <hyperlink ref="D12" r:id="rId46" display="https://statis.mohw.gov.tw/mohw/XmlNet.aspx?sys=239&amp;sql= (( ( y=110amb1a3))a( ( f=0218335520 a(c1b2a6rc1=0 )ac2b0a2 ac3b0a5a( ( c1=0ac2=1ac3=2ac4=920000)))))"/>
    <hyperlink ref="E12" r:id="rId47" display="https://statis.mohw.gov.tw/mohw/XmlNet.aspx?sys=239&amp;sql= (( ( y=110amb1a3))a( ( f=0218335520 a(c1b2a6rc1=0 )ac2b0a2 ac3b0a5a( ( c1=0ac2=2ac3=2ac4=920000)))))"/>
    <hyperlink ref="F12" r:id="rId48" display="https://statis.mohw.gov.tw/mohw/XmlNet.aspx?sys=239&amp;sql= (( ( y=110amb1a3))a( ( f=0218335520 a(c1b2a6rc1=0 )ac2b0a2 ac3b0a5a( ( c1=2ac2=0ac3=2ac4=920000)))))"/>
    <hyperlink ref="G12" r:id="rId49" display="https://statis.mohw.gov.tw/mohw/XmlNet.aspx?sys=239&amp;sql= (( ( y=110amb1a3))a( ( f=0218335520 a(c1b2a6rc1=0 )ac2b0a2 ac3b0a5a( ( c1=2ac2=1ac3=2ac4=920000)))))"/>
    <hyperlink ref="H12" r:id="rId50" display="https://statis.mohw.gov.tw/mohw/XmlNet.aspx?sys=239&amp;sql= (( ( y=110amb1a3))a( ( f=0218335520 a(c1b2a6rc1=0 )ac2b0a2 ac3b0a5)))"/>
    <hyperlink ref="I12" r:id="rId51" display="https://statis.mohw.gov.tw/mohw/XmlNet.aspx?sys=239&amp;sql= (( ( y=110amb1a3))a( ( f=0218335520 a(c1b2a6rc1=0 )ac2b0a2 ac3b0a5a( ( c1=6ac2=0ac3=2ac4=920000)))))"/>
    <hyperlink ref="J12" r:id="rId52" display="https://statis.mohw.gov.tw/mohw/XmlNet.aspx?sys=239&amp;sql= (( ( y=110amb1a3))a( ( f=0218335520 a(c1b2a6rc1=0 )ac2b0a2 ac3b0a5a( ( c1=6ac2=1ac3=2ac4=920000)))))"/>
    <hyperlink ref="K12" r:id="rId53" display="https://statis.mohw.gov.tw/mohw/XmlNet.aspx?sys=239&amp;sql= (( ( y=110amb1a3))a( ( f=0218335520 a(c1b2a6rc1=0 )ac2b0a2 ac3b0a5a( ( c1=6ac2=2ac3=2ac4=920000)))))"/>
    <hyperlink ref="L12" r:id="rId54" display="https://statis.mohw.gov.tw/mohw/XmlNet.aspx?sys=239&amp;sql= (( ( y=110amb1a3))a( ( f=0218335680 ac2b0a2 ac3b0a5a( ( c2=0ac3=2ac4=920000)))))"/>
    <hyperlink ref="M12" r:id="rId55" display="https://statis.mohw.gov.tw/mohw/XmlNet.aspx?sys=239&amp;sql= (( ( y=110amb1a3))a( ( f=0218335680 ac2b0a2 ac3b0a5a( ( c2=1ac3=2ac4=920000)))))"/>
    <hyperlink ref="N12" r:id="rId56" display="https://statis.mohw.gov.tw/mohw/XmlNet.aspx?sys=239&amp;sql= (( ( y=110amb1a3))a( ( f=0218335680 ac2b0a2 ac3b0a5)))"/>
    <hyperlink ref="O12" r:id="rId57" display="https://statis.mohw.gov.tw/mohw/XmlNet.aspx?sys=239&amp;sql= (( ( y=110amb1a3))a( ( f=0218335630 ac2b0a2 ac3b0a5)))"/>
    <hyperlink ref="P12" r:id="rId58" display="https://statis.mohw.gov.tw/mohw/XmlNet.aspx?sys=239&amp;sql= (( ( y=110amb1a3))a( ( f=0218335630 ac2b0a2 ac3b0a5)))"/>
    <hyperlink ref="Q12" r:id="rId59" display="https://statis.mohw.gov.tw/mohw/XmlNet.aspx?sys=239&amp;sql= (( ( y=110amb1a3))a( ( f=0218335630 ac2b0a2 ac3b0a5)))"/>
    <hyperlink ref="R12" r:id="rId60" display="https://statis.mohw.gov.tw/mohw/XmlNet.aspx?sys=239&amp;sql= (( ( y=110amb1a3))a( ( f=0218335690 ac2b0a2 ac3b0a5)))"/>
    <hyperlink ref="S12" r:id="rId61" display="https://statis.mohw.gov.tw/mohw/XmlNet.aspx?sys=239&amp;sql= (( ( y=110amb1a3))a( ( f=0218335690 ac2b0a2 ac3b0a5)))"/>
    <hyperlink ref="T12" r:id="rId62" display="https://statis.mohw.gov.tw/mohw/XmlNet.aspx?sys=239&amp;sql= (( ( y=110amb1a3))a( ( f=0218335690 ac2b0a2 ac3b0a5)))"/>
    <hyperlink ref="C13" r:id="rId63" display="https://statis.mohw.gov.tw/mohw/XmlNet.aspx?sys=239&amp;sql= (( ( y=110amb1a3))a( ( f=0218335520 a(c1b2a6rc1=0 )ac2b0a2 ac3b0a5a( ( c1=0ac2=0ac3=3ac4=920000)))))"/>
    <hyperlink ref="D13" r:id="rId64" display="https://statis.mohw.gov.tw/mohw/XmlNet.aspx?sys=239&amp;sql= (( ( y=110amb1a3))a( ( f=0218335520 a(c1b2a6rc1=0 )ac2b0a2 ac3b0a5a( ( c1=0ac2=1ac3=3ac4=920000)))))"/>
    <hyperlink ref="E13" r:id="rId65" display="https://statis.mohw.gov.tw/mohw/XmlNet.aspx?sys=239&amp;sql= (( ( y=110amb1a3))a( ( f=0218335520 a(c1b2a6rc1=0 )ac2b0a2 ac3b0a5a( ( c1=0ac2=2ac3=3ac4=920000)))))"/>
    <hyperlink ref="F13" r:id="rId66" display="https://statis.mohw.gov.tw/mohw/XmlNet.aspx?sys=239&amp;sql= (( ( y=110amb1a3))a( ( f=0218335520 a(c1b2a6rc1=0 )ac2b0a2 ac3b0a5a( ( c1=2ac2=0ac3=3ac4=920000)))))"/>
    <hyperlink ref="G13" r:id="rId67" display="https://statis.mohw.gov.tw/mohw/XmlNet.aspx?sys=239&amp;sql= (( ( y=110amb1a3))a( ( f=0218335520 a(c1b2a6rc1=0 )ac2b0a2 ac3b0a5a( ( c1=2ac2=1ac3=3ac4=920000)))))"/>
    <hyperlink ref="H13" r:id="rId68" display="https://statis.mohw.gov.tw/mohw/XmlNet.aspx?sys=239&amp;sql= (( ( y=110amb1a3))a( ( f=0218335520 a(c1b2a6rc1=0 )ac2b0a2 ac3b0a5)))"/>
    <hyperlink ref="I13" r:id="rId69" display="https://statis.mohw.gov.tw/mohw/XmlNet.aspx?sys=239&amp;sql= (( ( y=110amb1a3))a( ( f=0218335520 a(c1b2a6rc1=0 )ac2b0a2 ac3b0a5a( ( c1=6ac2=0ac3=3ac4=920000)))))"/>
    <hyperlink ref="J13" r:id="rId70" display="https://statis.mohw.gov.tw/mohw/XmlNet.aspx?sys=239&amp;sql= (( ( y=110amb1a3))a( ( f=0218335520 a(c1b2a6rc1=0 )ac2b0a2 ac3b0a5a( ( c1=6ac2=1ac3=3ac4=920000)))))"/>
    <hyperlink ref="K13" r:id="rId71" display="https://statis.mohw.gov.tw/mohw/XmlNet.aspx?sys=239&amp;sql= (( ( y=110amb1a3))a( ( f=0218335520 a(c1b2a6rc1=0 )ac2b0a2 ac3b0a5a( ( c1=6ac2=2ac3=3ac4=920000)))))"/>
    <hyperlink ref="L13" r:id="rId72" display="https://statis.mohw.gov.tw/mohw/XmlNet.aspx?sys=239&amp;sql= (( ( y=110amb1a3))a( ( f=0218335680 ac2b0a2 ac3b0a5a( ( c2=0ac3=3ac4=920000)))))"/>
    <hyperlink ref="M13" r:id="rId73" display="https://statis.mohw.gov.tw/mohw/XmlNet.aspx?sys=239&amp;sql= (( ( y=110amb1a3))a( ( f=0218335680 ac2b0a2 ac3b0a5a( ( c2=1ac3=3ac4=920000)))))"/>
    <hyperlink ref="N13" r:id="rId74" display="https://statis.mohw.gov.tw/mohw/XmlNet.aspx?sys=239&amp;sql= (( ( y=110amb1a3))a( ( f=0218335680 ac2b0a2 ac3b0a5a( ( c2=2ac3=3ac4=920000)))))"/>
    <hyperlink ref="O13" r:id="rId75" display="https://statis.mohw.gov.tw/mohw/XmlNet.aspx?sys=239&amp;sql= (( ( y=110amb1a3))a( ( f=0218335630 ac2b0a2 ac3b0a5)))"/>
    <hyperlink ref="P13" r:id="rId76" display="https://statis.mohw.gov.tw/mohw/XmlNet.aspx?sys=239&amp;sql= (( ( y=110amb1a3))a( ( f=0218335630 ac2b0a2 ac3b0a5)))"/>
    <hyperlink ref="Q13" r:id="rId77" display="https://statis.mohw.gov.tw/mohw/XmlNet.aspx?sys=239&amp;sql= (( ( y=110amb1a3))a( ( f=0218335630 ac2b0a2 ac3b0a5)))"/>
    <hyperlink ref="R13" r:id="rId78" display="https://statis.mohw.gov.tw/mohw/XmlNet.aspx?sys=239&amp;sql= (( ( y=110amb1a3))a( ( f=0218335690 ac2b0a2 ac3b0a5)))"/>
    <hyperlink ref="S13" r:id="rId79" display="https://statis.mohw.gov.tw/mohw/XmlNet.aspx?sys=239&amp;sql= (( ( y=110amb1a3))a( ( f=0218335690 ac2b0a2 ac3b0a5)))"/>
    <hyperlink ref="T13" r:id="rId80" display="https://statis.mohw.gov.tw/mohw/XmlNet.aspx?sys=239&amp;sql= (( ( y=110amb1a3))a( ( f=0218335690 ac2b0a2 ac3b0a5)))"/>
    <hyperlink ref="C14" r:id="rId81" display="https://statis.mohw.gov.tw/mohw/XmlNet.aspx?sys=239&amp;sql= (( ( y=110amb1a3))a( ( f=0218335520 a(c1b2a6rc1=0 )ac2b0a2 ac3b0a5a( ( c1=0ac2=0ac3=4ac4=920000)))))"/>
    <hyperlink ref="D14" r:id="rId82" display="https://statis.mohw.gov.tw/mohw/XmlNet.aspx?sys=239&amp;sql= (( ( y=110amb1a3))a( ( f=0218335520 a(c1b2a6rc1=0 )ac2b0a2 ac3b0a5a( ( c1=0ac2=1ac3=4ac4=920000)))))"/>
    <hyperlink ref="E14" r:id="rId83" display="https://statis.mohw.gov.tw/mohw/XmlNet.aspx?sys=239&amp;sql= (( ( y=110amb1a3))a( ( f=0218335520 a(c1b2a6rc1=0 )ac2b0a2 ac3b0a5a( ( c1=0ac2=2ac3=4ac4=920000)))))"/>
    <hyperlink ref="F14" r:id="rId84" display="https://statis.mohw.gov.tw/mohw/XmlNet.aspx?sys=239&amp;sql= (( ( y=110amb1a3))a( ( f=0218335520 a(c1b2a6rc1=0 )ac2b0a2 ac3b0a5a( ( c1=2ac2=0ac3=4ac4=920000)))))"/>
    <hyperlink ref="G14" r:id="rId85" display="https://statis.mohw.gov.tw/mohw/XmlNet.aspx?sys=239&amp;sql= (( ( y=110amb1a3))a( ( f=0218335520 a(c1b2a6rc1=0 )ac2b0a2 ac3b0a5a( ( c1=2ac2=1ac3=4ac4=920000)))))"/>
    <hyperlink ref="H14" r:id="rId86" display="https://statis.mohw.gov.tw/mohw/XmlNet.aspx?sys=239&amp;sql= (( ( y=110amb1a3))a( ( f=0218335520 a(c1b2a6rc1=0 )ac2b0a2 ac3b0a5)))"/>
    <hyperlink ref="I14" r:id="rId87" display="https://statis.mohw.gov.tw/mohw/XmlNet.aspx?sys=239&amp;sql= (( ( y=110amb1a3))a( ( f=0218335520 a(c1b2a6rc1=0 )ac2b0a2 ac3b0a5a( ( c1=6ac2=0ac3=4ac4=920000)))))"/>
    <hyperlink ref="J14" r:id="rId88" display="https://statis.mohw.gov.tw/mohw/XmlNet.aspx?sys=239&amp;sql= (( ( y=110amb1a3))a( ( f=0218335520 a(c1b2a6rc1=0 )ac2b0a2 ac3b0a5a( ( c1=6ac2=1ac3=4ac4=920000)))))"/>
    <hyperlink ref="K14" r:id="rId89" display="https://statis.mohw.gov.tw/mohw/XmlNet.aspx?sys=239&amp;sql= (( ( y=110amb1a3))a( ( f=0218335520 a(c1b2a6rc1=0 )ac2b0a2 ac3b0a5a( ( c1=6ac2=2ac3=4ac4=920000)))))"/>
    <hyperlink ref="L14" r:id="rId90" display="https://statis.mohw.gov.tw/mohw/XmlNet.aspx?sys=239&amp;sql= (( ( y=110amb1a3))a( ( f=0218335680 ac2b0a2 ac3b0a5a( ( c2=0ac3=4ac4=920000)))))"/>
    <hyperlink ref="M14" r:id="rId91" display="https://statis.mohw.gov.tw/mohw/XmlNet.aspx?sys=239&amp;sql= (( ( y=110amb1a3))a( ( f=0218335680 ac2b0a2 ac3b0a5a( ( c2=1ac3=4ac4=920000)))))"/>
    <hyperlink ref="N14" r:id="rId92" display="https://statis.mohw.gov.tw/mohw/XmlNet.aspx?sys=239&amp;sql= (( ( y=110amb1a3))a( ( f=0218335680 ac2b0a2 ac3b0a5a( ( c2=2ac3=4ac4=920000)))))"/>
    <hyperlink ref="O14" r:id="rId93" display="https://statis.mohw.gov.tw/mohw/XmlNet.aspx?sys=239&amp;sql= (( ( y=110amb1a3))a( ( f=0218335630 ac2b0a2 ac3b0a5)))"/>
    <hyperlink ref="P14" r:id="rId94" display="https://statis.mohw.gov.tw/mohw/XmlNet.aspx?sys=239&amp;sql= (( ( y=110amb1a3))a( ( f=0218335630 ac2b0a2 ac3b0a5)))"/>
    <hyperlink ref="Q14" r:id="rId95" display="https://statis.mohw.gov.tw/mohw/XmlNet.aspx?sys=239&amp;sql= (( ( y=110amb1a3))a( ( f=0218335630 ac2b0a2 ac3b0a5)))"/>
    <hyperlink ref="R14" r:id="rId96" display="https://statis.mohw.gov.tw/mohw/XmlNet.aspx?sys=239&amp;sql= (( ( y=110amb1a3))a( ( f=0218335690 ac2b0a2 ac3b0a5)))"/>
    <hyperlink ref="S14" r:id="rId97" display="https://statis.mohw.gov.tw/mohw/XmlNet.aspx?sys=239&amp;sql= (( ( y=110amb1a3))a( ( f=0218335690 ac2b0a2 ac3b0a5)))"/>
    <hyperlink ref="T14" r:id="rId98" display="https://statis.mohw.gov.tw/mohw/XmlNet.aspx?sys=239&amp;sql= (( ( y=110amb1a3))a( ( f=0218335690 ac2b0a2 ac3b0a5)))"/>
    <hyperlink ref="C15" r:id="rId99" display="https://statis.mohw.gov.tw/mohw/XmlNet.aspx?sys=239&amp;sql= (( ( y=110amb1a3))a( ( f=0218335520 a(c1b2a6rc1=0 )ac2b0a2 ac3b0a5a( ( c1=0ac2=0ac3=5ac4=920000)))))"/>
    <hyperlink ref="D15" r:id="rId100" display="https://statis.mohw.gov.tw/mohw/XmlNet.aspx?sys=239&amp;sql= (( ( y=110amb1a3))a( ( f=0218335520 a(c1b2a6rc1=0 )ac2b0a2 ac3b0a5a( ( c1=0ac2=1ac3=5ac4=920000)))))"/>
    <hyperlink ref="E15" r:id="rId101" display="https://statis.mohw.gov.tw/mohw/XmlNet.aspx?sys=239&amp;sql= (( ( y=110amb1a3))a( ( f=0218335520 a(c1b2a6rc1=0 )ac2b0a2 ac3b0a5a( ( c1=0ac2=2ac3=5ac4=920000)))))"/>
    <hyperlink ref="F15" r:id="rId102" display="https://statis.mohw.gov.tw/mohw/XmlNet.aspx?sys=239&amp;sql= (( ( y=110amb1a3))a( ( f=0218335520 a(c1b2a6rc1=0 )ac2b0a2 ac3b0a5a( ( c1=2ac2=0ac3=5ac4=920000)))))"/>
    <hyperlink ref="G15" r:id="rId103" display="https://statis.mohw.gov.tw/mohw/XmlNet.aspx?sys=239&amp;sql= (( ( y=110amb1a3))a( ( f=0218335520 a(c1b2a6rc1=0 )ac2b0a2 ac3b0a5a( ( c1=2ac2=1ac3=5ac4=920000)))))"/>
    <hyperlink ref="H15" r:id="rId104" display="https://statis.mohw.gov.tw/mohw/XmlNet.aspx?sys=239&amp;sql= (( ( y=110amb1a3))a( ( f=0218335520 a(c1b2a6rc1=0 )ac2b0a2 ac3b0a5a( ( c1=2ac2=2ac3=5ac4=920000)))))"/>
    <hyperlink ref="I15" r:id="rId105" display="https://statis.mohw.gov.tw/mohw/XmlNet.aspx?sys=239&amp;sql= (( ( y=110amb1a3))a( ( f=0218335520 a(c1b2a6rc1=0 )ac2b0a2 ac3b0a5a( ( c1=6ac2=0ac3=5ac4=920000)))))"/>
    <hyperlink ref="J15" r:id="rId106" display="https://statis.mohw.gov.tw/mohw/XmlNet.aspx?sys=239&amp;sql= (( ( y=110amb1a3))a( ( f=0218335520 a(c1b2a6rc1=0 )ac2b0a2 ac3b0a5a( ( c1=6ac2=1ac3=5ac4=920000)))))"/>
    <hyperlink ref="K15" r:id="rId107" display="https://statis.mohw.gov.tw/mohw/XmlNet.aspx?sys=239&amp;sql= (( ( y=110amb1a3))a( ( f=0218335520 a(c1b2a6rc1=0 )ac2b0a2 ac3b0a5a( ( c1=6ac2=2ac3=5ac4=920000)))))"/>
    <hyperlink ref="L15" r:id="rId108" display="https://statis.mohw.gov.tw/mohw/XmlNet.aspx?sys=239&amp;sql= (( ( y=110amb1a3))a( ( f=0218335680 ac2b0a2 ac3b0a5a( ( c2=0ac3=5ac4=920000)))))"/>
    <hyperlink ref="M15" r:id="rId109" display="https://statis.mohw.gov.tw/mohw/XmlNet.aspx?sys=239&amp;sql= (( ( y=110amb1a3))a( ( f=0218335680 ac2b0a2 ac3b0a5a( ( c2=1ac3=5ac4=920000)))))"/>
    <hyperlink ref="N15" r:id="rId110" display="https://statis.mohw.gov.tw/mohw/XmlNet.aspx?sys=239&amp;sql= (( ( y=110amb1a3))a( ( f=0218335680 ac2b0a2 ac3b0a5a( ( c2=2ac3=5ac4=920000)))))"/>
    <hyperlink ref="O15" r:id="rId111" display="https://statis.mohw.gov.tw/mohw/XmlNet.aspx?sys=239&amp;sql= (( ( y=110amb1a3))a( ( f=0218335630 ac2b0a2 ac3b0a5)))"/>
    <hyperlink ref="P15" r:id="rId112" display="https://statis.mohw.gov.tw/mohw/XmlNet.aspx?sys=239&amp;sql= (( ( y=110amb1a3))a( ( f=0218335630 ac2b0a2 ac3b0a5)))"/>
    <hyperlink ref="Q15" r:id="rId113" display="https://statis.mohw.gov.tw/mohw/XmlNet.aspx?sys=239&amp;sql= (( ( y=110amb1a3))a( ( f=0218335630 ac2b0a2 ac3b0a5)))"/>
    <hyperlink ref="R15" r:id="rId114" display="https://statis.mohw.gov.tw/mohw/XmlNet.aspx?sys=239&amp;sql= (( ( y=110amb1a3))a( ( f=0218335690 ac2b0a2 ac3b0a5a( ( c2=0ac3=5ac4=920000)))))"/>
    <hyperlink ref="S15" r:id="rId115" display="https://statis.mohw.gov.tw/mohw/XmlNet.aspx?sys=239&amp;sql= (( ( y=110amb1a3))a( ( f=0218335690 ac2b0a2 ac3b0a5)))"/>
    <hyperlink ref="T15" r:id="rId116" display="https://statis.mohw.gov.tw/mohw/XmlNet.aspx?sys=239&amp;sql= (( ( y=110amb1a3))a( ( f=0218335690 ac2b0a2 ac3b0a5a( ( c2=2ac3=5ac4=920000)))))"/>
    <hyperlink ref="C16" r:id="rId117" display="https://statis.mohw.gov.tw/mohw/XmlNet.aspx?sys=239&amp;sql= (( ( y=110amb1a3))a( ( f=0218335520 a(c1b2a6rc1=0 )ac2b0a2 ac3b0a5a( ( c1=0ac2=0ac3=0ac4=920010)))))"/>
    <hyperlink ref="D16" r:id="rId118" display="https://statis.mohw.gov.tw/mohw/XmlNet.aspx?sys=239&amp;sql= (( ( y=110amb1a3))a( ( f=0218335520 a(c1b2a6rc1=0 )ac2b0a2 ac3b0a5a( ( c1=0ac2=1ac3=0ac4=920010)))))"/>
    <hyperlink ref="E16" r:id="rId119" display="https://statis.mohw.gov.tw/mohw/XmlNet.aspx?sys=239&amp;sql= (( ( y=110amb1a3))a( ( f=0218335520 a(c1b2a6rc1=0 )ac2b0a2 ac3b0a5a( ( c1=0ac2=2ac3=0ac4=920010)))))"/>
    <hyperlink ref="F16" r:id="rId120" display="https://statis.mohw.gov.tw/mohw/XmlNet.aspx?sys=239&amp;sql= (( ( y=110amb1a3))a( ( f=0218335520 a(c1b2a6rc1=0 )ac2b0a2 ac3b0a5a( ( c1=2ac2=0ac3=0ac4=920010)))))"/>
    <hyperlink ref="G16" r:id="rId121" display="https://statis.mohw.gov.tw/mohw/XmlNet.aspx?sys=239&amp;sql= (( ( y=110amb1a3))a( ( f=0218335520 a(c1b2a6rc1=0 )ac2b0a2 ac3b0a5a( ( c1=2ac2=1ac3=0ac4=920010)))))"/>
    <hyperlink ref="H16" r:id="rId122" display="https://statis.mohw.gov.tw/mohw/XmlNet.aspx?sys=239&amp;sql= (( ( y=110amb1a3))a( ( f=0218335520 a(c1b2a6rc1=0 )ac2b0a2 ac3b0a5a( ( c1=2ac2=2ac3=0ac4=920010)))))"/>
    <hyperlink ref="I16" r:id="rId123" display="https://statis.mohw.gov.tw/mohw/XmlNet.aspx?sys=239&amp;sql= (( ( y=110amb1a3))a( ( f=0218335520 a(c1b2a6rc1=0 )ac2b0a2 ac3b0a5a( ( c1=6ac2=0ac3=0ac4=920010)))))"/>
    <hyperlink ref="J16" r:id="rId124" display="https://statis.mohw.gov.tw/mohw/XmlNet.aspx?sys=239&amp;sql= (( ( y=110amb1a3))a( ( f=0218335520 a(c1b2a6rc1=0 )ac2b0a2 ac3b0a5a( ( c1=6ac2=1ac3=0ac4=920010)))))"/>
    <hyperlink ref="K16" r:id="rId125" display="https://statis.mohw.gov.tw/mohw/XmlNet.aspx?sys=239&amp;sql= (( ( y=110amb1a3))a( ( f=0218335520 a(c1b2a6rc1=0 )ac2b0a2 ac3b0a5a( ( c1=6ac2=2ac3=0ac4=920010)))))"/>
    <hyperlink ref="L16" r:id="rId126" display="https://statis.mohw.gov.tw/mohw/XmlNet.aspx?sys=239&amp;sql= (( ( y=110amb1a3))a( ( f=0218335680 ac2b0a2 ac3b0a5a( ( c2=0ac3=0ac4=920010)))))"/>
    <hyperlink ref="M16" r:id="rId127" display="https://statis.mohw.gov.tw/mohw/XmlNet.aspx?sys=239&amp;sql= (( ( y=110amb1a3))a( ( f=0218335680 ac2b0a2 ac3b0a5a( ( c2=1ac3=0ac4=920010)))))"/>
    <hyperlink ref="N16" r:id="rId128" display="https://statis.mohw.gov.tw/mohw/XmlNet.aspx?sys=239&amp;sql= (( ( y=110amb1a3))a( ( f=0218335680 ac2b0a2 ac3b0a5a( ( c2=2ac3=0ac4=920010)))))"/>
    <hyperlink ref="O16" r:id="rId129" display="https://statis.mohw.gov.tw/mohw/XmlNet.aspx?sys=239&amp;sql= (( ( y=110amb1a3))a( ( f=0218335630 ac2b0a2 ac3b0a5)))"/>
    <hyperlink ref="P16" r:id="rId130" display="https://statis.mohw.gov.tw/mohw/XmlNet.aspx?sys=239&amp;sql= (( ( y=110amb1a3))a( ( f=0218335630 ac2b0a2 ac3b0a5)))"/>
    <hyperlink ref="Q16" r:id="rId131" display="https://statis.mohw.gov.tw/mohw/XmlNet.aspx?sys=239&amp;sql= (( ( y=110amb1a3))a( ( f=0218335630 ac2b0a2 ac3b0a5)))"/>
    <hyperlink ref="R16" r:id="rId132" display="https://statis.mohw.gov.tw/mohw/XmlNet.aspx?sys=239&amp;sql= (( ( y=110amb1a3))a( ( f=0218335690 ac2b0a2 ac3b0a5)))"/>
    <hyperlink ref="S16" r:id="rId133" display="https://statis.mohw.gov.tw/mohw/XmlNet.aspx?sys=239&amp;sql= (( ( y=110amb1a3))a( ( f=0218335690 ac2b0a2 ac3b0a5)))"/>
    <hyperlink ref="T16" r:id="rId134" display="https://statis.mohw.gov.tw/mohw/XmlNet.aspx?sys=239&amp;sql= (( ( y=110amb1a3))a( ( f=0218335690 ac2b0a2 ac3b0a5)))"/>
    <hyperlink ref="U16" r:id="rId135" display="https://statis.mohw.gov.tw/mohw/XmlNet.aspx?sys=239&amp;sql= (( ( y=110amb1a3))a( ( f=0218335530 ac1b0a5a( ( c1=0ac4=920010)))))"/>
    <hyperlink ref="V16" r:id="rId136" display="https://statis.mohw.gov.tw/mohw/XmlNet.aspx?sys=239&amp;sql= (( ( y=110amb1a3))a( ( f=0218335530 ac1b0a5a( ( c1=1ac4=920010)))))"/>
    <hyperlink ref="W16" r:id="rId137" display="https://statis.mohw.gov.tw/mohw/XmlNet.aspx?sys=239&amp;sql= (( ( y=110amb1a3))a( ( f=0218335530 ac1b0a5a( ( c1=2ac4=920010)))))"/>
    <hyperlink ref="X16" r:id="rId138" display="https://statis.mohw.gov.tw/mohw/XmlNet.aspx?sys=239&amp;sql= (( ( y=110amb1a3))a( ( f=0218335530 ac1b0a5a( ( c1=3ac4=920010)))))"/>
    <hyperlink ref="Y16" r:id="rId139" display="https://statis.mohw.gov.tw/mohw/XmlNet.aspx?sys=239&amp;sql= (( ( y=110amb1a3))a( ( f=0218335530 ac1b0a5a( ( c1=4ac4=920010)))))"/>
    <hyperlink ref="Z16" r:id="rId140" display="https://statis.mohw.gov.tw/mohw/XmlNet.aspx?sys=239&amp;sql= (( ( y=110amb1a3))a( ( f=0218335530 ac1b0a5)))"/>
    <hyperlink ref="AA16" r:id="rId141" display="https://statis.mohw.gov.tw/mohw/XmlNet.aspx?sys=239&amp;sql= (( ( y=110amb1a3))a( ( f=0218335540a(  c4=920010))))"/>
    <hyperlink ref="AB16" r:id="rId142" display="https://statis.mohw.gov.tw/mohw/XmlNet.aspx?sys=239&amp;sql= (( ( y=110amb1a3))a( ( f=0218335550)))"/>
    <hyperlink ref="C17" r:id="rId143" display="https://statis.mohw.gov.tw/mohw/XmlNet.aspx?sys=239&amp;sql= (( ( y=110amb1a3))a( ( f=0218335520 a(c1b2a6rc1=0 )ac2b0a2 ac3b0a5a( ( c1=0ac2=0ac3=1ac4=920010)))))"/>
    <hyperlink ref="D17" r:id="rId144" display="https://statis.mohw.gov.tw/mohw/XmlNet.aspx?sys=239&amp;sql= (( ( y=110amb1a3))a( ( f=0218335520 a(c1b2a6rc1=0 )ac2b0a2 ac3b0a5a( ( c1=0ac2=1ac3=1ac4=920010)))))"/>
    <hyperlink ref="E17" r:id="rId145" display="https://statis.mohw.gov.tw/mohw/XmlNet.aspx?sys=239&amp;sql= (( ( y=110amb1a3))a( ( f=0218335520 a(c1b2a6rc1=0 )ac2b0a2 ac3b0a5a( ( c1=0ac2=2ac3=1ac4=920010)))))"/>
    <hyperlink ref="F17" r:id="rId146" display="https://statis.mohw.gov.tw/mohw/XmlNet.aspx?sys=239&amp;sql= (( ( y=110amb1a3))a( ( f=0218335520 a(c1b2a6rc1=0 )ac2b0a2 ac3b0a5a( ( c1=2ac2=0ac3=1ac4=920010)))))"/>
    <hyperlink ref="G17" r:id="rId147" display="https://statis.mohw.gov.tw/mohw/XmlNet.aspx?sys=239&amp;sql= (( ( y=110amb1a3))a( ( f=0218335520 a(c1b2a6rc1=0 )ac2b0a2 ac3b0a5a( ( c1=2ac2=1ac3=1ac4=920010)))))"/>
    <hyperlink ref="H17" r:id="rId148" display="https://statis.mohw.gov.tw/mohw/XmlNet.aspx?sys=239&amp;sql= (( ( y=110amb1a3))a( ( f=0218335520 a(c1b2a6rc1=0 )ac2b0a2 ac3b0a5a( ( c1=2ac2=2ac3=1ac4=920010)))))"/>
    <hyperlink ref="I17" r:id="rId149" display="https://statis.mohw.gov.tw/mohw/XmlNet.aspx?sys=239&amp;sql= (( ( y=110amb1a3))a( ( f=0218335520 a(c1b2a6rc1=0 )ac2b0a2 ac3b0a5a( ( c1=6ac2=0ac3=1ac4=920010)))))"/>
    <hyperlink ref="J17" r:id="rId150" display="https://statis.mohw.gov.tw/mohw/XmlNet.aspx?sys=239&amp;sql= (( ( y=110amb1a3))a( ( f=0218335520 a(c1b2a6rc1=0 )ac2b0a2 ac3b0a5a( ( c1=6ac2=1ac3=1ac4=920010)))))"/>
    <hyperlink ref="K17" r:id="rId151" display="https://statis.mohw.gov.tw/mohw/XmlNet.aspx?sys=239&amp;sql= (( ( y=110amb1a3))a( ( f=0218335520 a(c1b2a6rc1=0 )ac2b0a2 ac3b0a5a( ( c1=6ac2=2ac3=1ac4=920010)))))"/>
    <hyperlink ref="L17" r:id="rId152" display="https://statis.mohw.gov.tw/mohw/XmlNet.aspx?sys=239&amp;sql= (( ( y=110amb1a3))a( ( f=0218335680 ac2b0a2 ac3b0a5a( ( c2=0ac3=1ac4=920010)))))"/>
    <hyperlink ref="M17" r:id="rId153" display="https://statis.mohw.gov.tw/mohw/XmlNet.aspx?sys=239&amp;sql= (( ( y=110amb1a3))a( ( f=0218335680 ac2b0a2 ac3b0a5a( ( c2=1ac3=1ac4=920010)))))"/>
    <hyperlink ref="N17" r:id="rId154" display="https://statis.mohw.gov.tw/mohw/XmlNet.aspx?sys=239&amp;sql= (( ( y=110amb1a3))a( ( f=0218335680 ac2b0a2 ac3b0a5)))"/>
    <hyperlink ref="O17" r:id="rId155" display="https://statis.mohw.gov.tw/mohw/XmlNet.aspx?sys=239&amp;sql= (( ( y=110amb1a3))a( ( f=0218335630 ac2b0a2 ac3b0a5)))"/>
    <hyperlink ref="P17" r:id="rId156" display="https://statis.mohw.gov.tw/mohw/XmlNet.aspx?sys=239&amp;sql= (( ( y=110amb1a3))a( ( f=0218335630 ac2b0a2 ac3b0a5)))"/>
    <hyperlink ref="Q17" r:id="rId157" display="https://statis.mohw.gov.tw/mohw/XmlNet.aspx?sys=239&amp;sql= (( ( y=110amb1a3))a( ( f=0218335630 ac2b0a2 ac3b0a5)))"/>
    <hyperlink ref="R17" r:id="rId158" display="https://statis.mohw.gov.tw/mohw/XmlNet.aspx?sys=239&amp;sql= (( ( y=110amb1a3))a( ( f=0218335690 ac2b0a2 ac3b0a5)))"/>
    <hyperlink ref="S17" r:id="rId159" display="https://statis.mohw.gov.tw/mohw/XmlNet.aspx?sys=239&amp;sql= (( ( y=110amb1a3))a( ( f=0218335690 ac2b0a2 ac3b0a5)))"/>
    <hyperlink ref="T17" r:id="rId160" display="https://statis.mohw.gov.tw/mohw/XmlNet.aspx?sys=239&amp;sql= (( ( y=110amb1a3))a( ( f=0218335690 ac2b0a2 ac3b0a5)))"/>
    <hyperlink ref="C18" r:id="rId161" display="https://statis.mohw.gov.tw/mohw/XmlNet.aspx?sys=239&amp;sql= (( ( y=110amb1a3))a( ( f=0218335520 a(c1b2a6rc1=0 )ac2b0a2 ac3b0a5a( ( c1=0ac2=0ac3=2ac4=920010)))))"/>
    <hyperlink ref="D18" r:id="rId162" display="https://statis.mohw.gov.tw/mohw/XmlNet.aspx?sys=239&amp;sql= (( ( y=110amb1a3))a( ( f=0218335520 a(c1b2a6rc1=0 )ac2b0a2 ac3b0a5a( ( c1=0ac2=1ac3=2ac4=920010)))))"/>
    <hyperlink ref="E18" r:id="rId163" display="https://statis.mohw.gov.tw/mohw/XmlNet.aspx?sys=239&amp;sql= (( ( y=110amb1a3))a( ( f=0218335520 a(c1b2a6rc1=0 )ac2b0a2 ac3b0a5a( ( c1=0ac2=2ac3=2ac4=920010)))))"/>
    <hyperlink ref="F18" r:id="rId164" display="https://statis.mohw.gov.tw/mohw/XmlNet.aspx?sys=239&amp;sql= (( ( y=110amb1a3))a( ( f=0218335520 a(c1b2a6rc1=0 )ac2b0a2 ac3b0a5)))"/>
    <hyperlink ref="G18" r:id="rId165" display="https://statis.mohw.gov.tw/mohw/XmlNet.aspx?sys=239&amp;sql= (( ( y=110amb1a3))a( ( f=0218335520 a(c1b2a6rc1=0 )ac2b0a2 ac3b0a5)))"/>
    <hyperlink ref="H18" r:id="rId166" display="https://statis.mohw.gov.tw/mohw/XmlNet.aspx?sys=239&amp;sql= (( ( y=110amb1a3))a( ( f=0218335520 a(c1b2a6rc1=0 )ac2b0a2 ac3b0a5)))"/>
    <hyperlink ref="I18" r:id="rId167" display="https://statis.mohw.gov.tw/mohw/XmlNet.aspx?sys=239&amp;sql= (( ( y=110amb1a3))a( ( f=0218335520 a(c1b2a6rc1=0 )ac2b0a2 ac3b0a5a( ( c1=6ac2=0ac3=2ac4=920010)))))"/>
    <hyperlink ref="J18" r:id="rId168" display="https://statis.mohw.gov.tw/mohw/XmlNet.aspx?sys=239&amp;sql= (( ( y=110amb1a3))a( ( f=0218335520 a(c1b2a6rc1=0 )ac2b0a2 ac3b0a5a( ( c1=6ac2=1ac3=2ac4=920010)))))"/>
    <hyperlink ref="K18" r:id="rId169" display="https://statis.mohw.gov.tw/mohw/XmlNet.aspx?sys=239&amp;sql= (( ( y=110amb1a3))a( ( f=0218335520 a(c1b2a6rc1=0 )ac2b0a2 ac3b0a5a( ( c1=6ac2=2ac3=2ac4=920010)))))"/>
    <hyperlink ref="L18" r:id="rId170" display="https://statis.mohw.gov.tw/mohw/XmlNet.aspx?sys=239&amp;sql= (( ( y=110amb1a3))a( ( f=0218335680 ac2b0a2 ac3b0a5)))"/>
    <hyperlink ref="M18" r:id="rId171" display="https://statis.mohw.gov.tw/mohw/XmlNet.aspx?sys=239&amp;sql= (( ( y=110amb1a3))a( ( f=0218335680 ac2b0a2 ac3b0a5)))"/>
    <hyperlink ref="N18" r:id="rId172" display="https://statis.mohw.gov.tw/mohw/XmlNet.aspx?sys=239&amp;sql= (( ( y=110amb1a3))a( ( f=0218335680 ac2b0a2 ac3b0a5)))"/>
    <hyperlink ref="O18" r:id="rId173" display="https://statis.mohw.gov.tw/mohw/XmlNet.aspx?sys=239&amp;sql= (( ( y=110amb1a3))a( ( f=0218335630 ac2b0a2 ac3b0a5)))"/>
    <hyperlink ref="P18" r:id="rId174" display="https://statis.mohw.gov.tw/mohw/XmlNet.aspx?sys=239&amp;sql= (( ( y=110amb1a3))a( ( f=0218335630 ac2b0a2 ac3b0a5)))"/>
    <hyperlink ref="Q18" r:id="rId175" display="https://statis.mohw.gov.tw/mohw/XmlNet.aspx?sys=239&amp;sql= (( ( y=110amb1a3))a( ( f=0218335630 ac2b0a2 ac3b0a5)))"/>
    <hyperlink ref="R18" r:id="rId176" display="https://statis.mohw.gov.tw/mohw/XmlNet.aspx?sys=239&amp;sql= (( ( y=110amb1a3))a( ( f=0218335690 ac2b0a2 ac3b0a5)))"/>
    <hyperlink ref="S18" r:id="rId177" display="https://statis.mohw.gov.tw/mohw/XmlNet.aspx?sys=239&amp;sql= (( ( y=110amb1a3))a( ( f=0218335690 ac2b0a2 ac3b0a5)))"/>
    <hyperlink ref="T18" r:id="rId178" display="https://statis.mohw.gov.tw/mohw/XmlNet.aspx?sys=239&amp;sql= (( ( y=110amb1a3))a( ( f=0218335690 ac2b0a2 ac3b0a5)))"/>
    <hyperlink ref="C19" r:id="rId179" display="https://statis.mohw.gov.tw/mohw/XmlNet.aspx?sys=239&amp;sql= (( ( y=110amb1a3))a( ( f=0218335520 a(c1b2a6rc1=0 )ac2b0a2 ac3b0a5a( ( c1=0ac2=0ac3=3ac4=920010)))))"/>
    <hyperlink ref="D19" r:id="rId180" display="https://statis.mohw.gov.tw/mohw/XmlNet.aspx?sys=239&amp;sql= (( ( y=110amb1a3))a( ( f=0218335520 a(c1b2a6rc1=0 )ac2b0a2 ac3b0a5a( ( c1=0ac2=1ac3=3ac4=920010)))))"/>
    <hyperlink ref="E19" r:id="rId181" display="https://statis.mohw.gov.tw/mohw/XmlNet.aspx?sys=239&amp;sql= (( ( y=110amb1a3))a( ( f=0218335520 a(c1b2a6rc1=0 )ac2b0a2 ac3b0a5a( ( c1=0ac2=2ac3=3ac4=920010)))))"/>
    <hyperlink ref="F19" r:id="rId182" display="https://statis.mohw.gov.tw/mohw/XmlNet.aspx?sys=239&amp;sql= (( ( y=110amb1a3))a( ( f=0218335520 a(c1b2a6rc1=0 )ac2b0a2 ac3b0a5a( ( c1=2ac2=0ac3=3ac4=920010)))))"/>
    <hyperlink ref="G19" r:id="rId183" display="https://statis.mohw.gov.tw/mohw/XmlNet.aspx?sys=239&amp;sql= (( ( y=110amb1a3))a( ( f=0218335520 a(c1b2a6rc1=0 )ac2b0a2 ac3b0a5a( ( c1=2ac2=1ac3=3ac4=920010)))))"/>
    <hyperlink ref="H19" r:id="rId184" display="https://statis.mohw.gov.tw/mohw/XmlNet.aspx?sys=239&amp;sql= (( ( y=110amb1a3))a( ( f=0218335520 a(c1b2a6rc1=0 )ac2b0a2 ac3b0a5)))"/>
    <hyperlink ref="I19" r:id="rId185" display="https://statis.mohw.gov.tw/mohw/XmlNet.aspx?sys=239&amp;sql= (( ( y=110amb1a3))a( ( f=0218335520 a(c1b2a6rc1=0 )ac2b0a2 ac3b0a5a( ( c1=6ac2=0ac3=3ac4=920010)))))"/>
    <hyperlink ref="J19" r:id="rId186" display="https://statis.mohw.gov.tw/mohw/XmlNet.aspx?sys=239&amp;sql= (( ( y=110amb1a3))a( ( f=0218335520 a(c1b2a6rc1=0 )ac2b0a2 ac3b0a5a( ( c1=6ac2=1ac3=3ac4=920010)))))"/>
    <hyperlink ref="K19" r:id="rId187" display="https://statis.mohw.gov.tw/mohw/XmlNet.aspx?sys=239&amp;sql= (( ( y=110amb1a3))a( ( f=0218335520 a(c1b2a6rc1=0 )ac2b0a2 ac3b0a5a( ( c1=6ac2=2ac3=3ac4=920010)))))"/>
    <hyperlink ref="L19" r:id="rId188" display="https://statis.mohw.gov.tw/mohw/XmlNet.aspx?sys=239&amp;sql= (( ( y=110amb1a3))a( ( f=0218335680 ac2b0a2 ac3b0a5a( ( c2=0ac3=3ac4=920010)))))"/>
    <hyperlink ref="M19" r:id="rId189" display="https://statis.mohw.gov.tw/mohw/XmlNet.aspx?sys=239&amp;sql= (( ( y=110amb1a3))a( ( f=0218335680 ac2b0a2 ac3b0a5a( ( c2=1ac3=3ac4=920010)))))"/>
    <hyperlink ref="N19" r:id="rId190" display="https://statis.mohw.gov.tw/mohw/XmlNet.aspx?sys=239&amp;sql= (( ( y=110amb1a3))a( ( f=0218335680 ac2b0a2 ac3b0a5a( ( c2=2ac3=3ac4=920010)))))"/>
    <hyperlink ref="O19" r:id="rId191" display="https://statis.mohw.gov.tw/mohw/XmlNet.aspx?sys=239&amp;sql= (( ( y=110amb1a3))a( ( f=0218335630 ac2b0a2 ac3b0a5)))"/>
    <hyperlink ref="P19" r:id="rId192" display="https://statis.mohw.gov.tw/mohw/XmlNet.aspx?sys=239&amp;sql= (( ( y=110amb1a3))a( ( f=0218335630 ac2b0a2 ac3b0a5)))"/>
    <hyperlink ref="Q19" r:id="rId193" display="https://statis.mohw.gov.tw/mohw/XmlNet.aspx?sys=239&amp;sql= (( ( y=110amb1a3))a( ( f=0218335630 ac2b0a2 ac3b0a5)))"/>
    <hyperlink ref="R19" r:id="rId194" display="https://statis.mohw.gov.tw/mohw/XmlNet.aspx?sys=239&amp;sql= (( ( y=110amb1a3))a( ( f=0218335690 ac2b0a2 ac3b0a5)))"/>
    <hyperlink ref="S19" r:id="rId195" display="https://statis.mohw.gov.tw/mohw/XmlNet.aspx?sys=239&amp;sql= (( ( y=110amb1a3))a( ( f=0218335690 ac2b0a2 ac3b0a5)))"/>
    <hyperlink ref="T19" r:id="rId196" display="https://statis.mohw.gov.tw/mohw/XmlNet.aspx?sys=239&amp;sql= (( ( y=110amb1a3))a( ( f=0218335690 ac2b0a2 ac3b0a5)))"/>
    <hyperlink ref="C20" r:id="rId197" display="https://statis.mohw.gov.tw/mohw/XmlNet.aspx?sys=239&amp;sql= (( ( y=110amb1a3))a( ( f=0218335520 a(c1b2a6rc1=0 )ac2b0a2 ac3b0a5a( ( c1=0ac2=0ac3=4ac4=920010)))))"/>
    <hyperlink ref="D20" r:id="rId198" display="https://statis.mohw.gov.tw/mohw/XmlNet.aspx?sys=239&amp;sql= (( ( y=110amb1a3))a( ( f=0218335520 a(c1b2a6rc1=0 )ac2b0a2 ac3b0a5a( ( c1=0ac2=1ac3=4ac4=920010)))))"/>
    <hyperlink ref="E20" r:id="rId199" display="https://statis.mohw.gov.tw/mohw/XmlNet.aspx?sys=239&amp;sql= (( ( y=110amb1a3))a( ( f=0218335520 a(c1b2a6rc1=0 )ac2b0a2 ac3b0a5a( ( c1=0ac2=2ac3=4ac4=920010)))))"/>
    <hyperlink ref="F20" r:id="rId200" display="https://statis.mohw.gov.tw/mohw/XmlNet.aspx?sys=239&amp;sql= (( ( y=110amb1a3))a( ( f=0218335520 a(c1b2a6rc1=0 )ac2b0a2 ac3b0a5)))"/>
    <hyperlink ref="G20" r:id="rId201" display="https://statis.mohw.gov.tw/mohw/XmlNet.aspx?sys=239&amp;sql= (( ( y=110amb1a3))a( ( f=0218335520 a(c1b2a6rc1=0 )ac2b0a2 ac3b0a5)))"/>
    <hyperlink ref="H20" r:id="rId202" display="https://statis.mohw.gov.tw/mohw/XmlNet.aspx?sys=239&amp;sql= (( ( y=110amb1a3))a( ( f=0218335520 a(c1b2a6rc1=0 )ac2b0a2 ac3b0a5)))"/>
    <hyperlink ref="I20" r:id="rId203" display="https://statis.mohw.gov.tw/mohw/XmlNet.aspx?sys=239&amp;sql= (( ( y=110amb1a3))a( ( f=0218335520 a(c1b2a6rc1=0 )ac2b0a2 ac3b0a5a( ( c1=6ac2=0ac3=4ac4=920010)))))"/>
    <hyperlink ref="J20" r:id="rId204" display="https://statis.mohw.gov.tw/mohw/XmlNet.aspx?sys=239&amp;sql= (( ( y=110amb1a3))a( ( f=0218335520 a(c1b2a6rc1=0 )ac2b0a2 ac3b0a5a( ( c1=6ac2=1ac3=4ac4=920010)))))"/>
    <hyperlink ref="K20" r:id="rId205" display="https://statis.mohw.gov.tw/mohw/XmlNet.aspx?sys=239&amp;sql= (( ( y=110amb1a3))a( ( f=0218335520 a(c1b2a6rc1=0 )ac2b0a2 ac3b0a5a( ( c1=6ac2=2ac3=4ac4=920010)))))"/>
    <hyperlink ref="L20" r:id="rId206" display="https://statis.mohw.gov.tw/mohw/XmlNet.aspx?sys=239&amp;sql= (( ( y=110amb1a3))a( ( f=0218335680 ac2b0a2 ac3b0a5a( ( c2=0ac3=4ac4=920010)))))"/>
    <hyperlink ref="M20" r:id="rId207" display="https://statis.mohw.gov.tw/mohw/XmlNet.aspx?sys=239&amp;sql= (( ( y=110amb1a3))a( ( f=0218335680 ac2b0a2 ac3b0a5a( ( c2=1ac3=4ac4=920010)))))"/>
    <hyperlink ref="N20" r:id="rId208" display="https://statis.mohw.gov.tw/mohw/XmlNet.aspx?sys=239&amp;sql= (( ( y=110amb1a3))a( ( f=0218335680 ac2b0a2 ac3b0a5a( ( c2=2ac3=4ac4=920010)))))"/>
    <hyperlink ref="O20" r:id="rId209" display="https://statis.mohw.gov.tw/mohw/XmlNet.aspx?sys=239&amp;sql= (( ( y=110amb1a3))a( ( f=0218335630 ac2b0a2 ac3b0a5)))"/>
    <hyperlink ref="P20" r:id="rId210" display="https://statis.mohw.gov.tw/mohw/XmlNet.aspx?sys=239&amp;sql= (( ( y=110amb1a3))a( ( f=0218335630 ac2b0a2 ac3b0a5)))"/>
    <hyperlink ref="Q20" r:id="rId211" display="https://statis.mohw.gov.tw/mohw/XmlNet.aspx?sys=239&amp;sql= (( ( y=110amb1a3))a( ( f=0218335630 ac2b0a2 ac3b0a5)))"/>
    <hyperlink ref="R20" r:id="rId212" display="https://statis.mohw.gov.tw/mohw/XmlNet.aspx?sys=239&amp;sql= (( ( y=110amb1a3))a( ( f=0218335690 ac2b0a2 ac3b0a5)))"/>
    <hyperlink ref="S20" r:id="rId213" display="https://statis.mohw.gov.tw/mohw/XmlNet.aspx?sys=239&amp;sql= (( ( y=110amb1a3))a( ( f=0218335690 ac2b0a2 ac3b0a5)))"/>
    <hyperlink ref="T20" r:id="rId214" display="https://statis.mohw.gov.tw/mohw/XmlNet.aspx?sys=239&amp;sql= (( ( y=110amb1a3))a( ( f=0218335690 ac2b0a2 ac3b0a5)))"/>
    <hyperlink ref="C21" r:id="rId215" display="https://statis.mohw.gov.tw/mohw/XmlNet.aspx?sys=239&amp;sql= (( ( y=110amb1a3))a( ( f=0218335520 a(c1b2a6rc1=0 )ac2b0a2 ac3b0a5a( ( c1=0ac2=0ac3=5ac4=920010)))))"/>
    <hyperlink ref="D21" r:id="rId216" display="https://statis.mohw.gov.tw/mohw/XmlNet.aspx?sys=239&amp;sql= (( ( y=110amb1a3))a( ( f=0218335520 a(c1b2a6rc1=0 )ac2b0a2 ac3b0a5a( ( c1=0ac2=1ac3=5ac4=920010)))))"/>
    <hyperlink ref="E21" r:id="rId217" display="https://statis.mohw.gov.tw/mohw/XmlNet.aspx?sys=239&amp;sql= (( ( y=110amb1a3))a( ( f=0218335520 a(c1b2a6rc1=0 )ac2b0a2 ac3b0a5a( ( c1=0ac2=2ac3=5ac4=920010)))))"/>
    <hyperlink ref="F21" r:id="rId218" display="https://statis.mohw.gov.tw/mohw/XmlNet.aspx?sys=239&amp;sql= (( ( y=110amb1a3))a( ( f=0218335520 a(c1b2a6rc1=0 )ac2b0a2 ac3b0a5)))"/>
    <hyperlink ref="G21" r:id="rId219" display="https://statis.mohw.gov.tw/mohw/XmlNet.aspx?sys=239&amp;sql= (( ( y=110amb1a3))a( ( f=0218335520 a(c1b2a6rc1=0 )ac2b0a2 ac3b0a5)))"/>
    <hyperlink ref="H21" r:id="rId220" display="https://statis.mohw.gov.tw/mohw/XmlNet.aspx?sys=239&amp;sql= (( ( y=110amb1a3))a( ( f=0218335520 a(c1b2a6rc1=0 )ac2b0a2 ac3b0a5)))"/>
    <hyperlink ref="I21" r:id="rId221" display="https://statis.mohw.gov.tw/mohw/XmlNet.aspx?sys=239&amp;sql= (( ( y=110amb1a3))a( ( f=0218335520 a(c1b2a6rc1=0 )ac2b0a2 ac3b0a5a( ( c1=6ac2=0ac3=5ac4=920010)))))"/>
    <hyperlink ref="J21" r:id="rId222" display="https://statis.mohw.gov.tw/mohw/XmlNet.aspx?sys=239&amp;sql= (( ( y=110amb1a3))a( ( f=0218335520 a(c1b2a6rc1=0 )ac2b0a2 ac3b0a5a( ( c1=6ac2=1ac3=5ac4=920010)))))"/>
    <hyperlink ref="K21" r:id="rId223" display="https://statis.mohw.gov.tw/mohw/XmlNet.aspx?sys=239&amp;sql= (( ( y=110amb1a3))a( ( f=0218335520 a(c1b2a6rc1=0 )ac2b0a2 ac3b0a5a( ( c1=6ac2=2ac3=5ac4=920010)))))"/>
    <hyperlink ref="L21" r:id="rId224" display="https://statis.mohw.gov.tw/mohw/XmlNet.aspx?sys=239&amp;sql= (( ( y=110amb1a3))a( ( f=0218335680 ac2b0a2 ac3b0a5a( ( c2=0ac3=5ac4=920010)))))"/>
    <hyperlink ref="M21" r:id="rId225" display="https://statis.mohw.gov.tw/mohw/XmlNet.aspx?sys=239&amp;sql= (( ( y=110amb1a3))a( ( f=0218335680 ac2b0a2 ac3b0a5a( ( c2=1ac3=5ac4=920010)))))"/>
    <hyperlink ref="N21" r:id="rId226" display="https://statis.mohw.gov.tw/mohw/XmlNet.aspx?sys=239&amp;sql= (( ( y=110amb1a3))a( ( f=0218335680 ac2b0a2 ac3b0a5a( ( c2=2ac3=5ac4=920010)))))"/>
    <hyperlink ref="O21" r:id="rId227" display="https://statis.mohw.gov.tw/mohw/XmlNet.aspx?sys=239&amp;sql= (( ( y=110amb1a3))a( ( f=0218335630 ac2b0a2 ac3b0a5)))"/>
    <hyperlink ref="P21" r:id="rId228" display="https://statis.mohw.gov.tw/mohw/XmlNet.aspx?sys=239&amp;sql= (( ( y=110amb1a3))a( ( f=0218335630 ac2b0a2 ac3b0a5)))"/>
    <hyperlink ref="Q21" r:id="rId229" display="https://statis.mohw.gov.tw/mohw/XmlNet.aspx?sys=239&amp;sql= (( ( y=110amb1a3))a( ( f=0218335630 ac2b0a2 ac3b0a5)))"/>
    <hyperlink ref="R21" r:id="rId230" display="https://statis.mohw.gov.tw/mohw/XmlNet.aspx?sys=239&amp;sql= (( ( y=110amb1a3))a( ( f=0218335690 ac2b0a2 ac3b0a5)))"/>
    <hyperlink ref="S21" r:id="rId231" display="https://statis.mohw.gov.tw/mohw/XmlNet.aspx?sys=239&amp;sql= (( ( y=110amb1a3))a( ( f=0218335690 ac2b0a2 ac3b0a5)))"/>
    <hyperlink ref="T21" r:id="rId232" display="https://statis.mohw.gov.tw/mohw/XmlNet.aspx?sys=239&amp;sql= (( ( y=110amb1a3))a( ( f=0218335690 ac2b0a2 ac3b0a5)))"/>
    <hyperlink ref="C22" r:id="rId233" display="https://statis.mohw.gov.tw/mohw/XmlNet.aspx?sys=239&amp;sql= (( ( y=110amb1a3))a( ( f=0218335520 a(c1b2a6rc1=0 )ac2b0a2 ac3b0a5a( ( c1=0ac2=0ac3=0ac4=920030)))))"/>
    <hyperlink ref="D22" r:id="rId234" display="https://statis.mohw.gov.tw/mohw/XmlNet.aspx?sys=239&amp;sql= (( ( y=110amb1a3))a( ( f=0218335520 a(c1b2a6rc1=0 )ac2b0a2 ac3b0a5a( ( c1=0ac2=1ac3=0ac4=920030)))))"/>
    <hyperlink ref="E22" r:id="rId235" display="https://statis.mohw.gov.tw/mohw/XmlNet.aspx?sys=239&amp;sql= (( ( y=110amb1a3))a( ( f=0218335520 a(c1b2a6rc1=0 )ac2b0a2 ac3b0a5a( ( c1=0ac2=2ac3=0ac4=920030)))))"/>
    <hyperlink ref="F22" r:id="rId236" display="https://statis.mohw.gov.tw/mohw/XmlNet.aspx?sys=239&amp;sql= (( ( y=110amb1a3))a( ( f=0218335520 a(c1b2a6rc1=0 )ac2b0a2 ac3b0a5)))"/>
    <hyperlink ref="G22" r:id="rId237" display="https://statis.mohw.gov.tw/mohw/XmlNet.aspx?sys=239&amp;sql= (( ( y=110amb1a3))a( ( f=0218335520 a(c1b2a6rc1=0 )ac2b0a2 ac3b0a5)))"/>
    <hyperlink ref="H22" r:id="rId238" display="https://statis.mohw.gov.tw/mohw/XmlNet.aspx?sys=239&amp;sql= (( ( y=110amb1a3))a( ( f=0218335520 a(c1b2a6rc1=0 )ac2b0a2 ac3b0a5)))"/>
    <hyperlink ref="I22" r:id="rId239" display="https://statis.mohw.gov.tw/mohw/XmlNet.aspx?sys=239&amp;sql= (( ( y=110amb1a3))a( ( f=0218335520 a(c1b2a6rc1=0 )ac2b0a2 ac3b0a5a( ( c1=6ac2=0ac3=0ac4=920030)))))"/>
    <hyperlink ref="J22" r:id="rId240" display="https://statis.mohw.gov.tw/mohw/XmlNet.aspx?sys=239&amp;sql= (( ( y=110amb1a3))a( ( f=0218335520 a(c1b2a6rc1=0 )ac2b0a2 ac3b0a5a( ( c1=6ac2=1ac3=0ac4=920030)))))"/>
    <hyperlink ref="K22" r:id="rId241" display="https://statis.mohw.gov.tw/mohw/XmlNet.aspx?sys=239&amp;sql= (( ( y=110amb1a3))a( ( f=0218335520 a(c1b2a6rc1=0 )ac2b0a2 ac3b0a5a( ( c1=6ac2=2ac3=0ac4=920030)))))"/>
    <hyperlink ref="L22" r:id="rId242" display="https://statis.mohw.gov.tw/mohw/XmlNet.aspx?sys=239&amp;sql= (( ( y=110amb1a3))a( ( f=0218335680 ac2b0a2 ac3b0a5a( ( c2=0ac3=0ac4=920030)))))"/>
    <hyperlink ref="M22" r:id="rId243" display="https://statis.mohw.gov.tw/mohw/XmlNet.aspx?sys=239&amp;sql= (( ( y=110amb1a3))a( ( f=0218335680 ac2b0a2 ac3b0a5a( ( c2=1ac3=0ac4=920030)))))"/>
    <hyperlink ref="N22" r:id="rId244" display="https://statis.mohw.gov.tw/mohw/XmlNet.aspx?sys=239&amp;sql= (( ( y=110amb1a3))a( ( f=0218335680 ac2b0a2 ac3b0a5a( ( c2=2ac3=0ac4=920030)))))"/>
    <hyperlink ref="O22" r:id="rId245" display="https://statis.mohw.gov.tw/mohw/XmlNet.aspx?sys=239&amp;sql= (( ( y=110amb1a3))a( ( f=0218335630 ac2b0a2 ac3b0a5)))"/>
    <hyperlink ref="P22" r:id="rId246" display="https://statis.mohw.gov.tw/mohw/XmlNet.aspx?sys=239&amp;sql= (( ( y=110amb1a3))a( ( f=0218335630 ac2b0a2 ac3b0a5)))"/>
    <hyperlink ref="Q22" r:id="rId247" display="https://statis.mohw.gov.tw/mohw/XmlNet.aspx?sys=239&amp;sql= (( ( y=110amb1a3))a( ( f=0218335630 ac2b0a2 ac3b0a5)))"/>
    <hyperlink ref="R22" r:id="rId248" display="https://statis.mohw.gov.tw/mohw/XmlNet.aspx?sys=239&amp;sql= (( ( y=110amb1a3))a( ( f=0218335690 ac2b0a2 ac3b0a5a( ( c2=0ac3=0ac4=920030)))))"/>
    <hyperlink ref="S22" r:id="rId249" display="https://statis.mohw.gov.tw/mohw/XmlNet.aspx?sys=239&amp;sql= (( ( y=110amb1a3))a( ( f=0218335690 ac2b0a2 ac3b0a5)))"/>
    <hyperlink ref="T22" r:id="rId250" display="https://statis.mohw.gov.tw/mohw/XmlNet.aspx?sys=239&amp;sql= (( ( y=110amb1a3))a( ( f=0218335690 ac2b0a2 ac3b0a5a( ( c2=2ac3=0ac4=920030)))))"/>
    <hyperlink ref="U22" r:id="rId251" display="https://statis.mohw.gov.tw/mohw/XmlNet.aspx?sys=239&amp;sql= (( ( y=110amb1a3))a( ( f=0218335530 ac1b0a5a( ( c1=0ac4=920030)))))"/>
    <hyperlink ref="V22" r:id="rId252" display="https://statis.mohw.gov.tw/mohw/XmlNet.aspx?sys=239&amp;sql= (( ( y=110amb1a3))a( ( f=0218335530 ac1b0a5a( ( c1=1ac4=920030)))))"/>
    <hyperlink ref="W22" r:id="rId253" display="https://statis.mohw.gov.tw/mohw/XmlNet.aspx?sys=239&amp;sql= (( ( y=110amb1a3))a( ( f=0218335530 ac1b0a5a( ( c1=2ac4=920030)))))"/>
    <hyperlink ref="X22" r:id="rId254" display="https://statis.mohw.gov.tw/mohw/XmlNet.aspx?sys=239&amp;sql= (( ( y=110amb1a3))a( ( f=0218335530 ac1b0a5a( ( c1=3ac4=920030)))))"/>
    <hyperlink ref="Y22" r:id="rId255" display="https://statis.mohw.gov.tw/mohw/XmlNet.aspx?sys=239&amp;sql= (( ( y=110amb1a3))a( ( f=0218335530 ac1b0a5a( ( c1=4ac4=920030)))))"/>
    <hyperlink ref="Z22" r:id="rId256" display="https://statis.mohw.gov.tw/mohw/XmlNet.aspx?sys=239&amp;sql= (( ( y=110amb1a3))a( ( f=0218335530 ac1b0a5)))"/>
    <hyperlink ref="AA22" r:id="rId257" display="https://statis.mohw.gov.tw/mohw/XmlNet.aspx?sys=239&amp;sql= (( ( y=110amb1a3))a( ( f=0218335540a(  c4=920030))))"/>
    <hyperlink ref="AB22" r:id="rId258" display="https://statis.mohw.gov.tw/mohw/XmlNet.aspx?sys=239&amp;sql= (( ( y=110amb1a3))a( ( f=0218335550)))"/>
    <hyperlink ref="C23" r:id="rId259" display="https://statis.mohw.gov.tw/mohw/XmlNet.aspx?sys=239&amp;sql= (( ( y=110amb1a3))a( ( f=0218335520 a(c1b2a6rc1=0 )ac2b0a2 ac3b0a5a( ( c1=0ac2=0ac3=1ac4=920030)))))"/>
    <hyperlink ref="D23" r:id="rId260" display="https://statis.mohw.gov.tw/mohw/XmlNet.aspx?sys=239&amp;sql= (( ( y=110amb1a3))a( ( f=0218335520 a(c1b2a6rc1=0 )ac2b0a2 ac3b0a5a( ( c1=0ac2=1ac3=1ac4=920030)))))"/>
    <hyperlink ref="E23" r:id="rId261" display="https://statis.mohw.gov.tw/mohw/XmlNet.aspx?sys=239&amp;sql= (( ( y=110amb1a3))a( ( f=0218335520 a(c1b2a6rc1=0 )ac2b0a2 ac3b0a5a( ( c1=0ac2=2ac3=1ac4=920030)))))"/>
    <hyperlink ref="F23" r:id="rId262" display="https://statis.mohw.gov.tw/mohw/XmlNet.aspx?sys=239&amp;sql= (( ( y=110amb1a3))a( ( f=0218335520 a(c1b2a6rc1=0 )ac2b0a2 ac3b0a5)))"/>
    <hyperlink ref="G23" r:id="rId263" display="https://statis.mohw.gov.tw/mohw/XmlNet.aspx?sys=239&amp;sql= (( ( y=110amb1a3))a( ( f=0218335520 a(c1b2a6rc1=0 )ac2b0a2 ac3b0a5)))"/>
    <hyperlink ref="H23" r:id="rId264" display="https://statis.mohw.gov.tw/mohw/XmlNet.aspx?sys=239&amp;sql= (( ( y=110amb1a3))a( ( f=0218335520 a(c1b2a6rc1=0 )ac2b0a2 ac3b0a5)))"/>
    <hyperlink ref="I23" r:id="rId265" display="https://statis.mohw.gov.tw/mohw/XmlNet.aspx?sys=239&amp;sql= (( ( y=110amb1a3))a( ( f=0218335520 a(c1b2a6rc1=0 )ac2b0a2 ac3b0a5a( ( c1=6ac2=0ac3=1ac4=920030)))))"/>
    <hyperlink ref="J23" r:id="rId266" display="https://statis.mohw.gov.tw/mohw/XmlNet.aspx?sys=239&amp;sql= (( ( y=110amb1a3))a( ( f=0218335520 a(c1b2a6rc1=0 )ac2b0a2 ac3b0a5a( ( c1=6ac2=1ac3=1ac4=920030)))))"/>
    <hyperlink ref="K23" r:id="rId267" display="https://statis.mohw.gov.tw/mohw/XmlNet.aspx?sys=239&amp;sql= (( ( y=110amb1a3))a( ( f=0218335520 a(c1b2a6rc1=0 )ac2b0a2 ac3b0a5a( ( c1=6ac2=2ac3=1ac4=920030)))))"/>
    <hyperlink ref="L23" r:id="rId268" display="https://statis.mohw.gov.tw/mohw/XmlNet.aspx?sys=239&amp;sql= (( ( y=110amb1a3))a( ( f=0218335680 ac2b0a2 ac3b0a5a( ( c2=0ac3=1ac4=920030)))))"/>
    <hyperlink ref="M23" r:id="rId269" display="https://statis.mohw.gov.tw/mohw/XmlNet.aspx?sys=239&amp;sql= (( ( y=110amb1a3))a( ( f=0218335680 ac2b0a2 ac3b0a5a( ( c2=1ac3=1ac4=920030)))))"/>
    <hyperlink ref="N23" r:id="rId270" display="https://statis.mohw.gov.tw/mohw/XmlNet.aspx?sys=239&amp;sql= (( ( y=110amb1a3))a( ( f=0218335680 ac2b0a2 ac3b0a5)))"/>
    <hyperlink ref="O23" r:id="rId271" display="https://statis.mohw.gov.tw/mohw/XmlNet.aspx?sys=239&amp;sql= (( ( y=110amb1a3))a( ( f=0218335630 ac2b0a2 ac3b0a5)))"/>
    <hyperlink ref="P23" r:id="rId272" display="https://statis.mohw.gov.tw/mohw/XmlNet.aspx?sys=239&amp;sql= (( ( y=110amb1a3))a( ( f=0218335630 ac2b0a2 ac3b0a5)))"/>
    <hyperlink ref="Q23" r:id="rId273" display="https://statis.mohw.gov.tw/mohw/XmlNet.aspx?sys=239&amp;sql= (( ( y=110amb1a3))a( ( f=0218335630 ac2b0a2 ac3b0a5)))"/>
    <hyperlink ref="R23" r:id="rId274" display="https://statis.mohw.gov.tw/mohw/XmlNet.aspx?sys=239&amp;sql= (( ( y=110amb1a3))a( ( f=0218335690 ac2b0a2 ac3b0a5)))"/>
    <hyperlink ref="S23" r:id="rId275" display="https://statis.mohw.gov.tw/mohw/XmlNet.aspx?sys=239&amp;sql= (( ( y=110amb1a3))a( ( f=0218335690 ac2b0a2 ac3b0a5)))"/>
    <hyperlink ref="T23" r:id="rId276" display="https://statis.mohw.gov.tw/mohw/XmlNet.aspx?sys=239&amp;sql= (( ( y=110amb1a3))a( ( f=0218335690 ac2b0a2 ac3b0a5)))"/>
    <hyperlink ref="C24" r:id="rId277" display="https://statis.mohw.gov.tw/mohw/XmlNet.aspx?sys=239&amp;sql= (( ( y=110amb1a3))a( ( f=0218335520 a(c1b2a6rc1=0 )ac2b0a2 ac3b0a5a( ( c1=0ac2=0ac3=2ac4=920030)))))"/>
    <hyperlink ref="D24" r:id="rId278" display="https://statis.mohw.gov.tw/mohw/XmlNet.aspx?sys=239&amp;sql= (( ( y=110amb1a3))a( ( f=0218335520 a(c1b2a6rc1=0 )ac2b0a2 ac3b0a5a( ( c1=0ac2=1ac3=2ac4=920030)))))"/>
    <hyperlink ref="E24" r:id="rId279" display="https://statis.mohw.gov.tw/mohw/XmlNet.aspx?sys=239&amp;sql= (( ( y=110amb1a3))a( ( f=0218335520 a(c1b2a6rc1=0 )ac2b0a2 ac3b0a5a( ( c1=0ac2=2ac3=2ac4=920030)))))"/>
    <hyperlink ref="F24" r:id="rId280" display="https://statis.mohw.gov.tw/mohw/XmlNet.aspx?sys=239&amp;sql= (( ( y=110amb1a3))a( ( f=0218335520 a(c1b2a6rc1=0 )ac2b0a2 ac3b0a5)))"/>
    <hyperlink ref="G24" r:id="rId281" display="https://statis.mohw.gov.tw/mohw/XmlNet.aspx?sys=239&amp;sql= (( ( y=110amb1a3))a( ( f=0218335520 a(c1b2a6rc1=0 )ac2b0a2 ac3b0a5)))"/>
    <hyperlink ref="H24" r:id="rId282" display="https://statis.mohw.gov.tw/mohw/XmlNet.aspx?sys=239&amp;sql= (( ( y=110amb1a3))a( ( f=0218335520 a(c1b2a6rc1=0 )ac2b0a2 ac3b0a5)))"/>
    <hyperlink ref="I24" r:id="rId283" display="https://statis.mohw.gov.tw/mohw/XmlNet.aspx?sys=239&amp;sql= (( ( y=110amb1a3))a( ( f=0218335520 a(c1b2a6rc1=0 )ac2b0a2 ac3b0a5a( ( c1=6ac2=0ac3=2ac4=920030)))))"/>
    <hyperlink ref="J24" r:id="rId284" display="https://statis.mohw.gov.tw/mohw/XmlNet.aspx?sys=239&amp;sql= (( ( y=110amb1a3))a( ( f=0218335520 a(c1b2a6rc1=0 )ac2b0a2 ac3b0a5a( ( c1=6ac2=1ac3=2ac4=920030)))))"/>
    <hyperlink ref="K24" r:id="rId285" display="https://statis.mohw.gov.tw/mohw/XmlNet.aspx?sys=239&amp;sql= (( ( y=110amb1a3))a( ( f=0218335520 a(c1b2a6rc1=0 )ac2b0a2 ac3b0a5a( ( c1=6ac2=2ac3=2ac4=920030)))))"/>
    <hyperlink ref="L24" r:id="rId286" display="https://statis.mohw.gov.tw/mohw/XmlNet.aspx?sys=239&amp;sql= (( ( y=110amb1a3))a( ( f=0218335680 ac2b0a2 ac3b0a5a( ( c2=0ac3=2ac4=920030)))))"/>
    <hyperlink ref="M24" r:id="rId287" display="https://statis.mohw.gov.tw/mohw/XmlNet.aspx?sys=239&amp;sql= (( ( y=110amb1a3))a( ( f=0218335680 ac2b0a2 ac3b0a5a( ( c2=1ac3=2ac4=920030)))))"/>
    <hyperlink ref="N24" r:id="rId288" display="https://statis.mohw.gov.tw/mohw/XmlNet.aspx?sys=239&amp;sql= (( ( y=110amb1a3))a( ( f=0218335680 ac2b0a2 ac3b0a5)))"/>
    <hyperlink ref="O24" r:id="rId289" display="https://statis.mohw.gov.tw/mohw/XmlNet.aspx?sys=239&amp;sql= (( ( y=110amb1a3))a( ( f=0218335630 ac2b0a2 ac3b0a5)))"/>
    <hyperlink ref="P24" r:id="rId290" display="https://statis.mohw.gov.tw/mohw/XmlNet.aspx?sys=239&amp;sql= (( ( y=110amb1a3))a( ( f=0218335630 ac2b0a2 ac3b0a5)))"/>
    <hyperlink ref="Q24" r:id="rId291" display="https://statis.mohw.gov.tw/mohw/XmlNet.aspx?sys=239&amp;sql= (( ( y=110amb1a3))a( ( f=0218335630 ac2b0a2 ac3b0a5)))"/>
    <hyperlink ref="R24" r:id="rId292" display="https://statis.mohw.gov.tw/mohw/XmlNet.aspx?sys=239&amp;sql= (( ( y=110amb1a3))a( ( f=0218335690 ac2b0a2 ac3b0a5)))"/>
    <hyperlink ref="S24" r:id="rId293" display="https://statis.mohw.gov.tw/mohw/XmlNet.aspx?sys=239&amp;sql= (( ( y=110amb1a3))a( ( f=0218335690 ac2b0a2 ac3b0a5)))"/>
    <hyperlink ref="T24" r:id="rId294" display="https://statis.mohw.gov.tw/mohw/XmlNet.aspx?sys=239&amp;sql= (( ( y=110amb1a3))a( ( f=0218335690 ac2b0a2 ac3b0a5)))"/>
    <hyperlink ref="C25" r:id="rId295" display="https://statis.mohw.gov.tw/mohw/XmlNet.aspx?sys=239&amp;sql= (( ( y=110amb1a3))a( ( f=0218335520 a(c1b2a6rc1=0 )ac2b0a2 ac3b0a5a( ( c1=0ac2=0ac3=3ac4=920030)))))"/>
    <hyperlink ref="D25" r:id="rId296" display="https://statis.mohw.gov.tw/mohw/XmlNet.aspx?sys=239&amp;sql= (( ( y=110amb1a3))a( ( f=0218335520 a(c1b2a6rc1=0 )ac2b0a2 ac3b0a5a( ( c1=0ac2=1ac3=3ac4=920030)))))"/>
    <hyperlink ref="E25" r:id="rId297" display="https://statis.mohw.gov.tw/mohw/XmlNet.aspx?sys=239&amp;sql= (( ( y=110amb1a3))a( ( f=0218335520 a(c1b2a6rc1=0 )ac2b0a2 ac3b0a5a( ( c1=0ac2=2ac3=3ac4=920030)))))"/>
    <hyperlink ref="F25" r:id="rId298" display="https://statis.mohw.gov.tw/mohw/XmlNet.aspx?sys=239&amp;sql= (( ( y=110amb1a3))a( ( f=0218335520 a(c1b2a6rc1=0 )ac2b0a2 ac3b0a5)))"/>
    <hyperlink ref="G25" r:id="rId299" display="https://statis.mohw.gov.tw/mohw/XmlNet.aspx?sys=239&amp;sql= (( ( y=110amb1a3))a( ( f=0218335520 a(c1b2a6rc1=0 )ac2b0a2 ac3b0a5)))"/>
    <hyperlink ref="H25" r:id="rId300" display="https://statis.mohw.gov.tw/mohw/XmlNet.aspx?sys=239&amp;sql= (( ( y=110amb1a3))a( ( f=0218335520 a(c1b2a6rc1=0 )ac2b0a2 ac3b0a5)))"/>
    <hyperlink ref="I25" r:id="rId301" display="https://statis.mohw.gov.tw/mohw/XmlNet.aspx?sys=239&amp;sql= (( ( y=110amb1a3))a( ( f=0218335520 a(c1b2a6rc1=0 )ac2b0a2 ac3b0a5a( ( c1=6ac2=0ac3=3ac4=920030)))))"/>
    <hyperlink ref="J25" r:id="rId302" display="https://statis.mohw.gov.tw/mohw/XmlNet.aspx?sys=239&amp;sql= (( ( y=110amb1a3))a( ( f=0218335520 a(c1b2a6rc1=0 )ac2b0a2 ac3b0a5a( ( c1=6ac2=1ac3=3ac4=920030)))))"/>
    <hyperlink ref="K25" r:id="rId303" display="https://statis.mohw.gov.tw/mohw/XmlNet.aspx?sys=239&amp;sql= (( ( y=110amb1a3))a( ( f=0218335520 a(c1b2a6rc1=0 )ac2b0a2 ac3b0a5a( ( c1=6ac2=2ac3=3ac4=920030)))))"/>
    <hyperlink ref="L25" r:id="rId304" display="https://statis.mohw.gov.tw/mohw/XmlNet.aspx?sys=239&amp;sql= (( ( y=110amb1a3))a( ( f=0218335680 ac2b0a2 ac3b0a5a( ( c2=0ac3=3ac4=920030)))))"/>
    <hyperlink ref="M25" r:id="rId305" display="https://statis.mohw.gov.tw/mohw/XmlNet.aspx?sys=239&amp;sql= (( ( y=110amb1a3))a( ( f=0218335680 ac2b0a2 ac3b0a5a( ( c2=1ac3=3ac4=920030)))))"/>
    <hyperlink ref="N25" r:id="rId306" display="https://statis.mohw.gov.tw/mohw/XmlNet.aspx?sys=239&amp;sql= (( ( y=110amb1a3))a( ( f=0218335680 ac2b0a2 ac3b0a5a( ( c2=2ac3=3ac4=920030)))))"/>
    <hyperlink ref="O25" r:id="rId307" display="https://statis.mohw.gov.tw/mohw/XmlNet.aspx?sys=239&amp;sql= (( ( y=110amb1a3))a( ( f=0218335630 ac2b0a2 ac3b0a5)))"/>
    <hyperlink ref="P25" r:id="rId308" display="https://statis.mohw.gov.tw/mohw/XmlNet.aspx?sys=239&amp;sql= (( ( y=110amb1a3))a( ( f=0218335630 ac2b0a2 ac3b0a5)))"/>
    <hyperlink ref="Q25" r:id="rId309" display="https://statis.mohw.gov.tw/mohw/XmlNet.aspx?sys=239&amp;sql= (( ( y=110amb1a3))a( ( f=0218335630 ac2b0a2 ac3b0a5)))"/>
    <hyperlink ref="R25" r:id="rId310" display="https://statis.mohw.gov.tw/mohw/XmlNet.aspx?sys=239&amp;sql= (( ( y=110amb1a3))a( ( f=0218335690 ac2b0a2 ac3b0a5)))"/>
    <hyperlink ref="S25" r:id="rId311" display="https://statis.mohw.gov.tw/mohw/XmlNet.aspx?sys=239&amp;sql= (( ( y=110amb1a3))a( ( f=0218335690 ac2b0a2 ac3b0a5)))"/>
    <hyperlink ref="T25" r:id="rId312" display="https://statis.mohw.gov.tw/mohw/XmlNet.aspx?sys=239&amp;sql= (( ( y=110amb1a3))a( ( f=0218335690 ac2b0a2 ac3b0a5)))"/>
    <hyperlink ref="C26" r:id="rId313" display="https://statis.mohw.gov.tw/mohw/XmlNet.aspx?sys=239&amp;sql= (( ( y=110amb1a3))a( ( f=0218335520 a(c1b2a6rc1=0 )ac2b0a2 ac3b0a5a( ( c1=0ac2=0ac3=4ac4=920030)))))"/>
    <hyperlink ref="D26" r:id="rId314" display="https://statis.mohw.gov.tw/mohw/XmlNet.aspx?sys=239&amp;sql= (( ( y=110amb1a3))a( ( f=0218335520 a(c1b2a6rc1=0 )ac2b0a2 ac3b0a5a( ( c1=0ac2=1ac3=4ac4=920030)))))"/>
    <hyperlink ref="E26" r:id="rId315" display="https://statis.mohw.gov.tw/mohw/XmlNet.aspx?sys=239&amp;sql= (( ( y=110amb1a3))a( ( f=0218335520 a(c1b2a6rc1=0 )ac2b0a2 ac3b0a5a( ( c1=0ac2=2ac3=4ac4=920030)))))"/>
    <hyperlink ref="F26" r:id="rId316" display="https://statis.mohw.gov.tw/mohw/XmlNet.aspx?sys=239&amp;sql= (( ( y=110amb1a3))a( ( f=0218335520 a(c1b2a6rc1=0 )ac2b0a2 ac3b0a5)))"/>
    <hyperlink ref="G26" r:id="rId317" display="https://statis.mohw.gov.tw/mohw/XmlNet.aspx?sys=239&amp;sql= (( ( y=110amb1a3))a( ( f=0218335520 a(c1b2a6rc1=0 )ac2b0a2 ac3b0a5)))"/>
    <hyperlink ref="H26" r:id="rId318" display="https://statis.mohw.gov.tw/mohw/XmlNet.aspx?sys=239&amp;sql= (( ( y=110amb1a3))a( ( f=0218335520 a(c1b2a6rc1=0 )ac2b0a2 ac3b0a5)))"/>
    <hyperlink ref="I26" r:id="rId319" display="https://statis.mohw.gov.tw/mohw/XmlNet.aspx?sys=239&amp;sql= (( ( y=110amb1a3))a( ( f=0218335520 a(c1b2a6rc1=0 )ac2b0a2 ac3b0a5a( ( c1=6ac2=0ac3=4ac4=920030)))))"/>
    <hyperlink ref="J26" r:id="rId320" display="https://statis.mohw.gov.tw/mohw/XmlNet.aspx?sys=239&amp;sql= (( ( y=110amb1a3))a( ( f=0218335520 a(c1b2a6rc1=0 )ac2b0a2 ac3b0a5a( ( c1=6ac2=1ac3=4ac4=920030)))))"/>
    <hyperlink ref="K26" r:id="rId321" display="https://statis.mohw.gov.tw/mohw/XmlNet.aspx?sys=239&amp;sql= (( ( y=110amb1a3))a( ( f=0218335520 a(c1b2a6rc1=0 )ac2b0a2 ac3b0a5a( ( c1=6ac2=2ac3=4ac4=920030)))))"/>
    <hyperlink ref="L26" r:id="rId322" display="https://statis.mohw.gov.tw/mohw/XmlNet.aspx?sys=239&amp;sql= (( ( y=110amb1a3))a( ( f=0218335680 ac2b0a2 ac3b0a5a( ( c2=0ac3=4ac4=920030)))))"/>
    <hyperlink ref="M26" r:id="rId323" display="https://statis.mohw.gov.tw/mohw/XmlNet.aspx?sys=239&amp;sql= (( ( y=110amb1a3))a( ( f=0218335680 ac2b0a2 ac3b0a5a( ( c2=1ac3=4ac4=920030)))))"/>
    <hyperlink ref="N26" r:id="rId324" display="https://statis.mohw.gov.tw/mohw/XmlNet.aspx?sys=239&amp;sql= (( ( y=110amb1a3))a( ( f=0218335680 ac2b0a2 ac3b0a5a( ( c2=2ac3=4ac4=920030)))))"/>
    <hyperlink ref="O26" r:id="rId325" display="https://statis.mohw.gov.tw/mohw/XmlNet.aspx?sys=239&amp;sql= (( ( y=110amb1a3))a( ( f=0218335630 ac2b0a2 ac3b0a5)))"/>
    <hyperlink ref="P26" r:id="rId326" display="https://statis.mohw.gov.tw/mohw/XmlNet.aspx?sys=239&amp;sql= (( ( y=110amb1a3))a( ( f=0218335630 ac2b0a2 ac3b0a5)))"/>
    <hyperlink ref="Q26" r:id="rId327" display="https://statis.mohw.gov.tw/mohw/XmlNet.aspx?sys=239&amp;sql= (( ( y=110amb1a3))a( ( f=0218335630 ac2b0a2 ac3b0a5)))"/>
    <hyperlink ref="R26" r:id="rId328" display="https://statis.mohw.gov.tw/mohw/XmlNet.aspx?sys=239&amp;sql= (( ( y=110amb1a3))a( ( f=0218335690 ac2b0a2 ac3b0a5)))"/>
    <hyperlink ref="S26" r:id="rId329" display="https://statis.mohw.gov.tw/mohw/XmlNet.aspx?sys=239&amp;sql= (( ( y=110amb1a3))a( ( f=0218335690 ac2b0a2 ac3b0a5)))"/>
    <hyperlink ref="T26" r:id="rId330" display="https://statis.mohw.gov.tw/mohw/XmlNet.aspx?sys=239&amp;sql= (( ( y=110amb1a3))a( ( f=0218335690 ac2b0a2 ac3b0a5)))"/>
    <hyperlink ref="C27" r:id="rId331" display="https://statis.mohw.gov.tw/mohw/XmlNet.aspx?sys=239&amp;sql= (( ( y=110amb1a3))a( ( f=0218335520 a(c1b2a6rc1=0 )ac2b0a2 ac3b0a5a( ( c1=0ac2=0ac3=5ac4=920030)))))"/>
    <hyperlink ref="D27" r:id="rId332" display="https://statis.mohw.gov.tw/mohw/XmlNet.aspx?sys=239&amp;sql= (( ( y=110amb1a3))a( ( f=0218335520 a(c1b2a6rc1=0 )ac2b0a2 ac3b0a5a( ( c1=0ac2=1ac3=5ac4=920030)))))"/>
    <hyperlink ref="E27" r:id="rId333" display="https://statis.mohw.gov.tw/mohw/XmlNet.aspx?sys=239&amp;sql= (( ( y=110amb1a3))a( ( f=0218335520 a(c1b2a6rc1=0 )ac2b0a2 ac3b0a5a( ( c1=0ac2=2ac3=5ac4=920030)))))"/>
    <hyperlink ref="F27" r:id="rId334" display="https://statis.mohw.gov.tw/mohw/XmlNet.aspx?sys=239&amp;sql= (( ( y=110amb1a3))a( ( f=0218335520 a(c1b2a6rc1=0 )ac2b0a2 ac3b0a5)))"/>
    <hyperlink ref="G27" r:id="rId335" display="https://statis.mohw.gov.tw/mohw/XmlNet.aspx?sys=239&amp;sql= (( ( y=110amb1a3))a( ( f=0218335520 a(c1b2a6rc1=0 )ac2b0a2 ac3b0a5)))"/>
    <hyperlink ref="H27" r:id="rId336" display="https://statis.mohw.gov.tw/mohw/XmlNet.aspx?sys=239&amp;sql= (( ( y=110amb1a3))a( ( f=0218335520 a(c1b2a6rc1=0 )ac2b0a2 ac3b0a5)))"/>
    <hyperlink ref="I27" r:id="rId337" display="https://statis.mohw.gov.tw/mohw/XmlNet.aspx?sys=239&amp;sql= (( ( y=110amb1a3))a( ( f=0218335520 a(c1b2a6rc1=0 )ac2b0a2 ac3b0a5a( ( c1=6ac2=0ac3=5ac4=920030)))))"/>
    <hyperlink ref="J27" r:id="rId338" display="https://statis.mohw.gov.tw/mohw/XmlNet.aspx?sys=239&amp;sql= (( ( y=110amb1a3))a( ( f=0218335520 a(c1b2a6rc1=0 )ac2b0a2 ac3b0a5a( ( c1=6ac2=1ac3=5ac4=920030)))))"/>
    <hyperlink ref="K27" r:id="rId339" display="https://statis.mohw.gov.tw/mohw/XmlNet.aspx?sys=239&amp;sql= (( ( y=110amb1a3))a( ( f=0218335520 a(c1b2a6rc1=0 )ac2b0a2 ac3b0a5a( ( c1=6ac2=2ac3=5ac4=920030)))))"/>
    <hyperlink ref="L27" r:id="rId340" display="https://statis.mohw.gov.tw/mohw/XmlNet.aspx?sys=239&amp;sql= (( ( y=110amb1a3))a( ( f=0218335680 ac2b0a2 ac3b0a5a( ( c2=0ac3=5ac4=920030)))))"/>
    <hyperlink ref="M27" r:id="rId341" display="https://statis.mohw.gov.tw/mohw/XmlNet.aspx?sys=239&amp;sql= (( ( y=110amb1a3))a( ( f=0218335680 ac2b0a2 ac3b0a5a( ( c2=1ac3=5ac4=920030)))))"/>
    <hyperlink ref="N27" r:id="rId342" display="https://statis.mohw.gov.tw/mohw/XmlNet.aspx?sys=239&amp;sql= (( ( y=110amb1a3))a( ( f=0218335680 ac2b0a2 ac3b0a5a( ( c2=2ac3=5ac4=920030)))))"/>
    <hyperlink ref="O27" r:id="rId343" display="https://statis.mohw.gov.tw/mohw/XmlNet.aspx?sys=239&amp;sql= (( ( y=110amb1a3))a( ( f=0218335630 ac2b0a2 ac3b0a5)))"/>
    <hyperlink ref="P27" r:id="rId344" display="https://statis.mohw.gov.tw/mohw/XmlNet.aspx?sys=239&amp;sql= (( ( y=110amb1a3))a( ( f=0218335630 ac2b0a2 ac3b0a5)))"/>
    <hyperlink ref="Q27" r:id="rId345" display="https://statis.mohw.gov.tw/mohw/XmlNet.aspx?sys=239&amp;sql= (( ( y=110amb1a3))a( ( f=0218335630 ac2b0a2 ac3b0a5)))"/>
    <hyperlink ref="R27" r:id="rId346" display="https://statis.mohw.gov.tw/mohw/XmlNet.aspx?sys=239&amp;sql= (( ( y=110amb1a3))a( ( f=0218335690 ac2b0a2 ac3b0a5a( ( c2=0ac3=5ac4=920030)))))"/>
    <hyperlink ref="S27" r:id="rId347" display="https://statis.mohw.gov.tw/mohw/XmlNet.aspx?sys=239&amp;sql= (( ( y=110amb1a3))a( ( f=0218335690 ac2b0a2 ac3b0a5)))"/>
    <hyperlink ref="T27" r:id="rId348" display="https://statis.mohw.gov.tw/mohw/XmlNet.aspx?sys=239&amp;sql= (( ( y=110amb1a3))a( ( f=0218335690 ac2b0a2 ac3b0a5a( ( c2=2ac3=5ac4=920030)))))"/>
    <hyperlink ref="C28" r:id="rId349" display="https://statis.mohw.gov.tw/mohw/XmlNet.aspx?sys=239&amp;sql= (( ( y=110amb1a3))a( ( f=0218335520 a(c1b2a6rc1=0 )ac2b0a2 ac3b0a5a( ( c1=0ac2=0ac3=0ac4=920020)))))"/>
    <hyperlink ref="D28" r:id="rId350" display="https://statis.mohw.gov.tw/mohw/XmlNet.aspx?sys=239&amp;sql= (( ( y=110amb1a3))a( ( f=0218335520 a(c1b2a6rc1=0 )ac2b0a2 ac3b0a5a( ( c1=0ac2=1ac3=0ac4=920020)))))"/>
    <hyperlink ref="E28" r:id="rId351" display="https://statis.mohw.gov.tw/mohw/XmlNet.aspx?sys=239&amp;sql= (( ( y=110amb1a3))a( ( f=0218335520 a(c1b2a6rc1=0 )ac2b0a2 ac3b0a5a( ( c1=0ac2=2ac3=0ac4=920020)))))"/>
    <hyperlink ref="F28" r:id="rId352" display="https://statis.mohw.gov.tw/mohw/XmlNet.aspx?sys=239&amp;sql= (( ( y=110amb1a3))a( ( f=0218335520 a(c1b2a6rc1=0 )ac2b0a2 ac3b0a5a( ( c1=2ac2=0ac3=0ac4=920020)))))"/>
    <hyperlink ref="G28" r:id="rId353" display="https://statis.mohw.gov.tw/mohw/XmlNet.aspx?sys=239&amp;sql= (( ( y=110amb1a3))a( ( f=0218335520 a(c1b2a6rc1=0 )ac2b0a2 ac3b0a5a( ( c1=2ac2=1ac3=0ac4=920020)))))"/>
    <hyperlink ref="H28" r:id="rId354" display="https://statis.mohw.gov.tw/mohw/XmlNet.aspx?sys=239&amp;sql= (( ( y=110amb1a3))a( ( f=0218335520 a(c1b2a6rc1=0 )ac2b0a2 ac3b0a5a( ( c1=2ac2=2ac3=0ac4=920020)))))"/>
    <hyperlink ref="I28" r:id="rId355" display="https://statis.mohw.gov.tw/mohw/XmlNet.aspx?sys=239&amp;sql= (( ( y=110amb1a3))a( ( f=0218335520 a(c1b2a6rc1=0 )ac2b0a2 ac3b0a5a( ( c1=6ac2=0ac3=0ac4=920020)))))"/>
    <hyperlink ref="J28" r:id="rId356" display="https://statis.mohw.gov.tw/mohw/XmlNet.aspx?sys=239&amp;sql= (( ( y=110amb1a3))a( ( f=0218335520 a(c1b2a6rc1=0 )ac2b0a2 ac3b0a5a( ( c1=6ac2=1ac3=0ac4=920020)))))"/>
    <hyperlink ref="K28" r:id="rId357" display="https://statis.mohw.gov.tw/mohw/XmlNet.aspx?sys=239&amp;sql= (( ( y=110amb1a3))a( ( f=0218335520 a(c1b2a6rc1=0 )ac2b0a2 ac3b0a5a( ( c1=6ac2=2ac3=0ac4=920020)))))"/>
    <hyperlink ref="L28" r:id="rId358" display="https://statis.mohw.gov.tw/mohw/XmlNet.aspx?sys=239&amp;sql= (( ( y=110amb1a3))a( ( f=0218335680 ac2b0a2 ac3b0a5a( ( c2=0ac3=0ac4=920020)))))"/>
    <hyperlink ref="M28" r:id="rId359" display="https://statis.mohw.gov.tw/mohw/XmlNet.aspx?sys=239&amp;sql= (( ( y=110amb1a3))a( ( f=0218335680 ac2b0a2 ac3b0a5a( ( c2=1ac3=0ac4=920020)))))"/>
    <hyperlink ref="N28" r:id="rId360" display="https://statis.mohw.gov.tw/mohw/XmlNet.aspx?sys=239&amp;sql= (( ( y=110amb1a3))a( ( f=0218335680 ac2b0a2 ac3b0a5a( ( c2=2ac3=0ac4=920020)))))"/>
    <hyperlink ref="O28" r:id="rId361" display="https://statis.mohw.gov.tw/mohw/XmlNet.aspx?sys=239&amp;sql= (( ( y=110amb1a3))a( ( f=0218335630 ac2b0a2 ac3b0a5)))"/>
    <hyperlink ref="P28" r:id="rId362" display="https://statis.mohw.gov.tw/mohw/XmlNet.aspx?sys=239&amp;sql= (( ( y=110amb1a3))a( ( f=0218335630 ac2b0a2 ac3b0a5)))"/>
    <hyperlink ref="Q28" r:id="rId363" display="https://statis.mohw.gov.tw/mohw/XmlNet.aspx?sys=239&amp;sql= (( ( y=110amb1a3))a( ( f=0218335630 ac2b0a2 ac3b0a5)))"/>
    <hyperlink ref="R28" r:id="rId364" display="https://statis.mohw.gov.tw/mohw/XmlNet.aspx?sys=239&amp;sql= (( ( y=110amb1a3))a( ( f=0218335690 ac2b0a2 ac3b0a5)))"/>
    <hyperlink ref="S28" r:id="rId365" display="https://statis.mohw.gov.tw/mohw/XmlNet.aspx?sys=239&amp;sql= (( ( y=110amb1a3))a( ( f=0218335690 ac2b0a2 ac3b0a5)))"/>
    <hyperlink ref="T28" r:id="rId366" display="https://statis.mohw.gov.tw/mohw/XmlNet.aspx?sys=239&amp;sql= (( ( y=110amb1a3))a( ( f=0218335690 ac2b0a2 ac3b0a5)))"/>
    <hyperlink ref="U28" r:id="rId367" display="https://statis.mohw.gov.tw/mohw/XmlNet.aspx?sys=239&amp;sql= (( ( y=110amb1a3))a( ( f=0218335530 ac1b0a5a( ( c1=0ac4=920020)))))"/>
    <hyperlink ref="V28" r:id="rId368" display="https://statis.mohw.gov.tw/mohw/XmlNet.aspx?sys=239&amp;sql= (( ( y=110amb1a3))a( ( f=0218335530 ac1b0a5a( ( c1=1ac4=920020)))))"/>
    <hyperlink ref="W28" r:id="rId369" display="https://statis.mohw.gov.tw/mohw/XmlNet.aspx?sys=239&amp;sql= (( ( y=110amb1a3))a( ( f=0218335530 ac1b0a5a( ( c1=2ac4=920020)))))"/>
    <hyperlink ref="X28" r:id="rId370" display="https://statis.mohw.gov.tw/mohw/XmlNet.aspx?sys=239&amp;sql= (( ( y=110amb1a3))a( ( f=0218335530 ac1b0a5a( ( c1=3ac4=920020)))))"/>
    <hyperlink ref="Y28" r:id="rId371" display="https://statis.mohw.gov.tw/mohw/XmlNet.aspx?sys=239&amp;sql= (( ( y=110amb1a3))a( ( f=0218335530 ac1b0a5a( ( c1=4ac4=920020)))))"/>
    <hyperlink ref="Z28" r:id="rId372" display="https://statis.mohw.gov.tw/mohw/XmlNet.aspx?sys=239&amp;sql= (( ( y=110amb1a3))a( ( f=0218335530 ac1b0a5)))"/>
    <hyperlink ref="AA28" r:id="rId373" display="https://statis.mohw.gov.tw/mohw/XmlNet.aspx?sys=239&amp;sql= (( ( y=110amb1a3))a( ( f=0218335540a(  c4=920020))))"/>
    <hyperlink ref="AB28" r:id="rId374" display="https://statis.mohw.gov.tw/mohw/XmlNet.aspx?sys=239&amp;sql= (( ( y=110amb1a3))a( ( f=0218335550a(  c4=920020))))"/>
    <hyperlink ref="C29" r:id="rId375" display="https://statis.mohw.gov.tw/mohw/XmlNet.aspx?sys=239&amp;sql= (( ( y=110amb1a3))a( ( f=0218335520 a(c1b2a6rc1=0 )ac2b0a2 ac3b0a5a( ( c1=0ac2=0ac3=1ac4=920020)))))"/>
    <hyperlink ref="D29" r:id="rId376" display="https://statis.mohw.gov.tw/mohw/XmlNet.aspx?sys=239&amp;sql= (( ( y=110amb1a3))a( ( f=0218335520 a(c1b2a6rc1=0 )ac2b0a2 ac3b0a5a( ( c1=0ac2=1ac3=1ac4=920020)))))"/>
    <hyperlink ref="E29" r:id="rId377" display="https://statis.mohw.gov.tw/mohw/XmlNet.aspx?sys=239&amp;sql= (( ( y=110amb1a3))a( ( f=0218335520 a(c1b2a6rc1=0 )ac2b0a2 ac3b0a5)))"/>
    <hyperlink ref="F29" r:id="rId378" display="https://statis.mohw.gov.tw/mohw/XmlNet.aspx?sys=239&amp;sql= (( ( y=110amb1a3))a( ( f=0218335520 a(c1b2a6rc1=0 )ac2b0a2 ac3b0a5a( ( c1=2ac2=0ac3=1ac4=920020)))))"/>
    <hyperlink ref="G29" r:id="rId379" display="https://statis.mohw.gov.tw/mohw/XmlNet.aspx?sys=239&amp;sql= (( ( y=110amb1a3))a( ( f=0218335520 a(c1b2a6rc1=0 )ac2b0a2 ac3b0a5a( ( c1=2ac2=1ac3=1ac4=920020)))))"/>
    <hyperlink ref="H29" r:id="rId380" display="https://statis.mohw.gov.tw/mohw/XmlNet.aspx?sys=239&amp;sql= (( ( y=110amb1a3))a( ( f=0218335520 a(c1b2a6rc1=0 )ac2b0a2 ac3b0a5)))"/>
    <hyperlink ref="I29" r:id="rId381" display="https://statis.mohw.gov.tw/mohw/XmlNet.aspx?sys=239&amp;sql= (( ( y=110amb1a3))a( ( f=0218335520 a(c1b2a6rc1=0 )ac2b0a2 ac3b0a5a( ( c1=6ac2=0ac3=1ac4=920020)))))"/>
    <hyperlink ref="J29" r:id="rId382" display="https://statis.mohw.gov.tw/mohw/XmlNet.aspx?sys=239&amp;sql= (( ( y=110amb1a3))a( ( f=0218335520 a(c1b2a6rc1=0 )ac2b0a2 ac3b0a5a( ( c1=6ac2=1ac3=1ac4=920020)))))"/>
    <hyperlink ref="K29" r:id="rId383" display="https://statis.mohw.gov.tw/mohw/XmlNet.aspx?sys=239&amp;sql= (( ( y=110amb1a3))a( ( f=0218335520 a(c1b2a6rc1=0 )ac2b0a2 ac3b0a5)))"/>
    <hyperlink ref="L29" r:id="rId384" display="https://statis.mohw.gov.tw/mohw/XmlNet.aspx?sys=239&amp;sql= (( ( y=110amb1a3))a( ( f=0218335680 ac2b0a2 ac3b0a5)))"/>
    <hyperlink ref="M29" r:id="rId385" display="https://statis.mohw.gov.tw/mohw/XmlNet.aspx?sys=239&amp;sql= (( ( y=110amb1a3))a( ( f=0218335680 ac2b0a2 ac3b0a5)))"/>
    <hyperlink ref="N29" r:id="rId386" display="https://statis.mohw.gov.tw/mohw/XmlNet.aspx?sys=239&amp;sql= (( ( y=110amb1a3))a( ( f=0218335680 ac2b0a2 ac3b0a5)))"/>
    <hyperlink ref="O29" r:id="rId387" display="https://statis.mohw.gov.tw/mohw/XmlNet.aspx?sys=239&amp;sql= (( ( y=110amb1a3))a( ( f=0218335630 ac2b0a2 ac3b0a5)))"/>
    <hyperlink ref="P29" r:id="rId388" display="https://statis.mohw.gov.tw/mohw/XmlNet.aspx?sys=239&amp;sql= (( ( y=110amb1a3))a( ( f=0218335630 ac2b0a2 ac3b0a5)))"/>
    <hyperlink ref="Q29" r:id="rId389" display="https://statis.mohw.gov.tw/mohw/XmlNet.aspx?sys=239&amp;sql= (( ( y=110amb1a3))a( ( f=0218335630 ac2b0a2 ac3b0a5)))"/>
    <hyperlink ref="R29" r:id="rId390" display="https://statis.mohw.gov.tw/mohw/XmlNet.aspx?sys=239&amp;sql= (( ( y=110amb1a3))a( ( f=0218335690 ac2b0a2 ac3b0a5)))"/>
    <hyperlink ref="S29" r:id="rId391" display="https://statis.mohw.gov.tw/mohw/XmlNet.aspx?sys=239&amp;sql= (( ( y=110amb1a3))a( ( f=0218335690 ac2b0a2 ac3b0a5)))"/>
    <hyperlink ref="T29" r:id="rId392" display="https://statis.mohw.gov.tw/mohw/XmlNet.aspx?sys=239&amp;sql= (( ( y=110amb1a3))a( ( f=0218335690 ac2b0a2 ac3b0a5)))"/>
    <hyperlink ref="C30" r:id="rId393" display="https://statis.mohw.gov.tw/mohw/XmlNet.aspx?sys=239&amp;sql= (( ( y=110amb1a3))a( ( f=0218335520 a(c1b2a6rc1=0 )ac2b0a2 ac3b0a5a( ( c1=0ac2=0ac3=2ac4=920020)))))"/>
    <hyperlink ref="D30" r:id="rId394" display="https://statis.mohw.gov.tw/mohw/XmlNet.aspx?sys=239&amp;sql= (( ( y=110amb1a3))a( ( f=0218335520 a(c1b2a6rc1=0 )ac2b0a2 ac3b0a5a( ( c1=0ac2=1ac3=2ac4=920020)))))"/>
    <hyperlink ref="E30" r:id="rId395" display="https://statis.mohw.gov.tw/mohw/XmlNet.aspx?sys=239&amp;sql= (( ( y=110amb1a3))a( ( f=0218335520 a(c1b2a6rc1=0 )ac2b0a2 ac3b0a5a( ( c1=0ac2=2ac3=2ac4=920020)))))"/>
    <hyperlink ref="F30" r:id="rId396" display="https://statis.mohw.gov.tw/mohw/XmlNet.aspx?sys=239&amp;sql= (( ( y=110amb1a3))a( ( f=0218335520 a(c1b2a6rc1=0 )ac2b0a2 ac3b0a5)))"/>
    <hyperlink ref="G30" r:id="rId397" display="https://statis.mohw.gov.tw/mohw/XmlNet.aspx?sys=239&amp;sql= (( ( y=110amb1a3))a( ( f=0218335520 a(c1b2a6rc1=0 )ac2b0a2 ac3b0a5)))"/>
    <hyperlink ref="H30" r:id="rId398" display="https://statis.mohw.gov.tw/mohw/XmlNet.aspx?sys=239&amp;sql= (( ( y=110amb1a3))a( ( f=0218335520 a(c1b2a6rc1=0 )ac2b0a2 ac3b0a5)))"/>
    <hyperlink ref="I30" r:id="rId399" display="https://statis.mohw.gov.tw/mohw/XmlNet.aspx?sys=239&amp;sql= (( ( y=110amb1a3))a( ( f=0218335520 a(c1b2a6rc1=0 )ac2b0a2 ac3b0a5a( ( c1=6ac2=0ac3=2ac4=920020)))))"/>
    <hyperlink ref="J30" r:id="rId400" display="https://statis.mohw.gov.tw/mohw/XmlNet.aspx?sys=239&amp;sql= (( ( y=110amb1a3))a( ( f=0218335520 a(c1b2a6rc1=0 )ac2b0a2 ac3b0a5a( ( c1=6ac2=1ac3=2ac4=920020)))))"/>
    <hyperlink ref="K30" r:id="rId401" display="https://statis.mohw.gov.tw/mohw/XmlNet.aspx?sys=239&amp;sql= (( ( y=110amb1a3))a( ( f=0218335520 a(c1b2a6rc1=0 )ac2b0a2 ac3b0a5a( ( c1=6ac2=2ac3=2ac4=920020)))))"/>
    <hyperlink ref="L30" r:id="rId402" display="https://statis.mohw.gov.tw/mohw/XmlNet.aspx?sys=239&amp;sql= (( ( y=110amb1a3))a( ( f=0218335680 ac2b0a2 ac3b0a5a( ( c2=0ac3=2ac4=920020)))))"/>
    <hyperlink ref="M30" r:id="rId403" display="https://statis.mohw.gov.tw/mohw/XmlNet.aspx?sys=239&amp;sql= (( ( y=110amb1a3))a( ( f=0218335680 ac2b0a2 ac3b0a5a( ( c2=1ac3=2ac4=920020)))))"/>
    <hyperlink ref="N30" r:id="rId404" display="https://statis.mohw.gov.tw/mohw/XmlNet.aspx?sys=239&amp;sql= (( ( y=110amb1a3))a( ( f=0218335680 ac2b0a2 ac3b0a5)))"/>
    <hyperlink ref="O30" r:id="rId405" display="https://statis.mohw.gov.tw/mohw/XmlNet.aspx?sys=239&amp;sql= (( ( y=110amb1a3))a( ( f=0218335630 ac2b0a2 ac3b0a5)))"/>
    <hyperlink ref="P30" r:id="rId406" display="https://statis.mohw.gov.tw/mohw/XmlNet.aspx?sys=239&amp;sql= (( ( y=110amb1a3))a( ( f=0218335630 ac2b0a2 ac3b0a5)))"/>
    <hyperlink ref="Q30" r:id="rId407" display="https://statis.mohw.gov.tw/mohw/XmlNet.aspx?sys=239&amp;sql= (( ( y=110amb1a3))a( ( f=0218335630 ac2b0a2 ac3b0a5)))"/>
    <hyperlink ref="R30" r:id="rId408" display="https://statis.mohw.gov.tw/mohw/XmlNet.aspx?sys=239&amp;sql= (( ( y=110amb1a3))a( ( f=0218335690 ac2b0a2 ac3b0a5)))"/>
    <hyperlink ref="S30" r:id="rId409" display="https://statis.mohw.gov.tw/mohw/XmlNet.aspx?sys=239&amp;sql= (( ( y=110amb1a3))a( ( f=0218335690 ac2b0a2 ac3b0a5)))"/>
    <hyperlink ref="T30" r:id="rId410" display="https://statis.mohw.gov.tw/mohw/XmlNet.aspx?sys=239&amp;sql= (( ( y=110amb1a3))a( ( f=0218335690 ac2b0a2 ac3b0a5)))"/>
    <hyperlink ref="C31" r:id="rId411" display="https://statis.mohw.gov.tw/mohw/XmlNet.aspx?sys=239&amp;sql= (( ( y=110amb1a3))a( ( f=0218335520 a(c1b2a6rc1=0 )ac2b0a2 ac3b0a5a( ( c1=0ac2=0ac3=3ac4=920020)))))"/>
    <hyperlink ref="D31" r:id="rId412" display="https://statis.mohw.gov.tw/mohw/XmlNet.aspx?sys=239&amp;sql= (( ( y=110amb1a3))a( ( f=0218335520 a(c1b2a6rc1=0 )ac2b0a2 ac3b0a5a( ( c1=0ac2=1ac3=3ac4=920020)))))"/>
    <hyperlink ref="E31" r:id="rId413" display="https://statis.mohw.gov.tw/mohw/XmlNet.aspx?sys=239&amp;sql= (( ( y=110amb1a3))a( ( f=0218335520 a(c1b2a6rc1=0 )ac2b0a2 ac3b0a5)))"/>
    <hyperlink ref="F31" r:id="rId414" display="https://statis.mohw.gov.tw/mohw/XmlNet.aspx?sys=239&amp;sql= (( ( y=110amb1a3))a( ( f=0218335520 a(c1b2a6rc1=0 )ac2b0a2 ac3b0a5)))"/>
    <hyperlink ref="G31" r:id="rId415" display="https://statis.mohw.gov.tw/mohw/XmlNet.aspx?sys=239&amp;sql= (( ( y=110amb1a3))a( ( f=0218335520 a(c1b2a6rc1=0 )ac2b0a2 ac3b0a5)))"/>
    <hyperlink ref="H31" r:id="rId416" display="https://statis.mohw.gov.tw/mohw/XmlNet.aspx?sys=239&amp;sql= (( ( y=110amb1a3))a( ( f=0218335520 a(c1b2a6rc1=0 )ac2b0a2 ac3b0a5)))"/>
    <hyperlink ref="I31" r:id="rId417" display="https://statis.mohw.gov.tw/mohw/XmlNet.aspx?sys=239&amp;sql= (( ( y=110amb1a3))a( ( f=0218335520 a(c1b2a6rc1=0 )ac2b0a2 ac3b0a5a( ( c1=6ac2=0ac3=3ac4=920020)))))"/>
    <hyperlink ref="J31" r:id="rId418" display="https://statis.mohw.gov.tw/mohw/XmlNet.aspx?sys=239&amp;sql= (( ( y=110amb1a3))a( ( f=0218335520 a(c1b2a6rc1=0 )ac2b0a2 ac3b0a5a( ( c1=6ac2=1ac3=3ac4=920020)))))"/>
    <hyperlink ref="K31" r:id="rId419" display="https://statis.mohw.gov.tw/mohw/XmlNet.aspx?sys=239&amp;sql= (( ( y=110amb1a3))a( ( f=0218335520 a(c1b2a6rc1=0 )ac2b0a2 ac3b0a5)))"/>
    <hyperlink ref="L31" r:id="rId420" display="https://statis.mohw.gov.tw/mohw/XmlNet.aspx?sys=239&amp;sql= (( ( y=110amb1a3))a( ( f=0218335680 ac2b0a2 ac3b0a5a( ( c2=0ac3=3ac4=920020)))))"/>
    <hyperlink ref="M31" r:id="rId421" display="https://statis.mohw.gov.tw/mohw/XmlNet.aspx?sys=239&amp;sql= (( ( y=110amb1a3))a( ( f=0218335680 ac2b0a2 ac3b0a5a( ( c2=1ac3=3ac4=920020)))))"/>
    <hyperlink ref="N31" r:id="rId422" display="https://statis.mohw.gov.tw/mohw/XmlNet.aspx?sys=239&amp;sql= (( ( y=110amb1a3))a( ( f=0218335680 ac2b0a2 ac3b0a5)))"/>
    <hyperlink ref="O31" r:id="rId423" display="https://statis.mohw.gov.tw/mohw/XmlNet.aspx?sys=239&amp;sql= (( ( y=110amb1a3))a( ( f=0218335630 ac2b0a2 ac3b0a5)))"/>
    <hyperlink ref="P31" r:id="rId424" display="https://statis.mohw.gov.tw/mohw/XmlNet.aspx?sys=239&amp;sql= (( ( y=110amb1a3))a( ( f=0218335630 ac2b0a2 ac3b0a5)))"/>
    <hyperlink ref="Q31" r:id="rId425" display="https://statis.mohw.gov.tw/mohw/XmlNet.aspx?sys=239&amp;sql= (( ( y=110amb1a3))a( ( f=0218335630 ac2b0a2 ac3b0a5)))"/>
    <hyperlink ref="R31" r:id="rId426" display="https://statis.mohw.gov.tw/mohw/XmlNet.aspx?sys=239&amp;sql= (( ( y=110amb1a3))a( ( f=0218335690 ac2b0a2 ac3b0a5)))"/>
    <hyperlink ref="S31" r:id="rId427" display="https://statis.mohw.gov.tw/mohw/XmlNet.aspx?sys=239&amp;sql= (( ( y=110amb1a3))a( ( f=0218335690 ac2b0a2 ac3b0a5)))"/>
    <hyperlink ref="T31" r:id="rId428" display="https://statis.mohw.gov.tw/mohw/XmlNet.aspx?sys=239&amp;sql= (( ( y=110amb1a3))a( ( f=0218335690 ac2b0a2 ac3b0a5)))"/>
    <hyperlink ref="C32" r:id="rId429" display="https://statis.mohw.gov.tw/mohw/XmlNet.aspx?sys=239&amp;sql= (( ( y=110amb1a3))a( ( f=0218335520 a(c1b2a6rc1=0 )ac2b0a2 ac3b0a5a( ( c1=0ac2=0ac3=4ac4=920020)))))"/>
    <hyperlink ref="D32" r:id="rId430" display="https://statis.mohw.gov.tw/mohw/XmlNet.aspx?sys=239&amp;sql= (( ( y=110amb1a3))a( ( f=0218335520 a(c1b2a6rc1=0 )ac2b0a2 ac3b0a5a( ( c1=0ac2=1ac3=4ac4=920020)))))"/>
    <hyperlink ref="E32" r:id="rId431" display="https://statis.mohw.gov.tw/mohw/XmlNet.aspx?sys=239&amp;sql= (( ( y=110amb1a3))a( ( f=0218335520 a(c1b2a6rc1=0 )ac2b0a2 ac3b0a5a( ( c1=0ac2=2ac3=4ac4=920020)))))"/>
    <hyperlink ref="F32" r:id="rId432" display="https://statis.mohw.gov.tw/mohw/XmlNet.aspx?sys=239&amp;sql= (( ( y=110amb1a3))a( ( f=0218335520 a(c1b2a6rc1=0 )ac2b0a2 ac3b0a5)))"/>
    <hyperlink ref="G32" r:id="rId433" display="https://statis.mohw.gov.tw/mohw/XmlNet.aspx?sys=239&amp;sql= (( ( y=110amb1a3))a( ( f=0218335520 a(c1b2a6rc1=0 )ac2b0a2 ac3b0a5)))"/>
    <hyperlink ref="H32" r:id="rId434" display="https://statis.mohw.gov.tw/mohw/XmlNet.aspx?sys=239&amp;sql= (( ( y=110amb1a3))a( ( f=0218335520 a(c1b2a6rc1=0 )ac2b0a2 ac3b0a5)))"/>
    <hyperlink ref="I32" r:id="rId435" display="https://statis.mohw.gov.tw/mohw/XmlNet.aspx?sys=239&amp;sql= (( ( y=110amb1a3))a( ( f=0218335520 a(c1b2a6rc1=0 )ac2b0a2 ac3b0a5a( ( c1=6ac2=0ac3=4ac4=920020)))))"/>
    <hyperlink ref="J32" r:id="rId436" display="https://statis.mohw.gov.tw/mohw/XmlNet.aspx?sys=239&amp;sql= (( ( y=110amb1a3))a( ( f=0218335520 a(c1b2a6rc1=0 )ac2b0a2 ac3b0a5a( ( c1=6ac2=1ac3=4ac4=920020)))))"/>
    <hyperlink ref="K32" r:id="rId437" display="https://statis.mohw.gov.tw/mohw/XmlNet.aspx?sys=239&amp;sql= (( ( y=110amb1a3))a( ( f=0218335520 a(c1b2a6rc1=0 )ac2b0a2 ac3b0a5a( ( c1=6ac2=2ac3=4ac4=920020)))))"/>
    <hyperlink ref="L32" r:id="rId438" display="https://statis.mohw.gov.tw/mohw/XmlNet.aspx?sys=239&amp;sql= (( ( y=110amb1a3))a( ( f=0218335680 ac2b0a2 ac3b0a5a( ( c2=0ac3=4ac4=920020)))))"/>
    <hyperlink ref="M32" r:id="rId439" display="https://statis.mohw.gov.tw/mohw/XmlNet.aspx?sys=239&amp;sql= (( ( y=110amb1a3))a( ( f=0218335680 ac2b0a2 ac3b0a5a( ( c2=1ac3=4ac4=920020)))))"/>
    <hyperlink ref="N32" r:id="rId440" display="https://statis.mohw.gov.tw/mohw/XmlNet.aspx?sys=239&amp;sql= (( ( y=110amb1a3))a( ( f=0218335680 ac2b0a2 ac3b0a5a( ( c2=2ac3=4ac4=920020)))))"/>
    <hyperlink ref="O32" r:id="rId441" display="https://statis.mohw.gov.tw/mohw/XmlNet.aspx?sys=239&amp;sql= (( ( y=110amb1a3))a( ( f=0218335630 ac2b0a2 ac3b0a5)))"/>
    <hyperlink ref="P32" r:id="rId442" display="https://statis.mohw.gov.tw/mohw/XmlNet.aspx?sys=239&amp;sql= (( ( y=110amb1a3))a( ( f=0218335630 ac2b0a2 ac3b0a5)))"/>
    <hyperlink ref="Q32" r:id="rId443" display="https://statis.mohw.gov.tw/mohw/XmlNet.aspx?sys=239&amp;sql= (( ( y=110amb1a3))a( ( f=0218335630 ac2b0a2 ac3b0a5)))"/>
    <hyperlink ref="R32" r:id="rId444" display="https://statis.mohw.gov.tw/mohw/XmlNet.aspx?sys=239&amp;sql= (( ( y=110amb1a3))a( ( f=0218335690 ac2b0a2 ac3b0a5)))"/>
    <hyperlink ref="S32" r:id="rId445" display="https://statis.mohw.gov.tw/mohw/XmlNet.aspx?sys=239&amp;sql= (( ( y=110amb1a3))a( ( f=0218335690 ac2b0a2 ac3b0a5)))"/>
    <hyperlink ref="T32" r:id="rId446" display="https://statis.mohw.gov.tw/mohw/XmlNet.aspx?sys=239&amp;sql= (( ( y=110amb1a3))a( ( f=0218335690 ac2b0a2 ac3b0a5)))"/>
    <hyperlink ref="C33" r:id="rId447" display="https://statis.mohw.gov.tw/mohw/XmlNet.aspx?sys=239&amp;sql= (( ( y=110amb1a3))a( ( f=0218335520 a(c1b2a6rc1=0 )ac2b0a2 ac3b0a5a( ( c1=0ac2=0ac3=5ac4=920020)))))"/>
    <hyperlink ref="D33" r:id="rId448" display="https://statis.mohw.gov.tw/mohw/XmlNet.aspx?sys=239&amp;sql= (( ( y=110amb1a3))a( ( f=0218335520 a(c1b2a6rc1=0 )ac2b0a2 ac3b0a5a( ( c1=0ac2=1ac3=5ac4=920020)))))"/>
    <hyperlink ref="E33" r:id="rId449" display="https://statis.mohw.gov.tw/mohw/XmlNet.aspx?sys=239&amp;sql= (( ( y=110amb1a3))a( ( f=0218335520 a(c1b2a6rc1=0 )ac2b0a2 ac3b0a5a( ( c1=0ac2=2ac3=5ac4=920020)))))"/>
    <hyperlink ref="F33" r:id="rId450" display="https://statis.mohw.gov.tw/mohw/XmlNet.aspx?sys=239&amp;sql= (( ( y=110amb1a3))a( ( f=0218335520 a(c1b2a6rc1=0 )ac2b0a2 ac3b0a5a( ( c1=2ac2=0ac3=5ac4=920020)))))"/>
    <hyperlink ref="G33" r:id="rId451" display="https://statis.mohw.gov.tw/mohw/XmlNet.aspx?sys=239&amp;sql= (( ( y=110amb1a3))a( ( f=0218335520 a(c1b2a6rc1=0 )ac2b0a2 ac3b0a5a( ( c1=2ac2=1ac3=5ac4=920020)))))"/>
    <hyperlink ref="H33" r:id="rId452" display="https://statis.mohw.gov.tw/mohw/XmlNet.aspx?sys=239&amp;sql= (( ( y=110amb1a3))a( ( f=0218335520 a(c1b2a6rc1=0 )ac2b0a2 ac3b0a5a( ( c1=2ac2=2ac3=5ac4=920020)))))"/>
    <hyperlink ref="I33" r:id="rId453" display="https://statis.mohw.gov.tw/mohw/XmlNet.aspx?sys=239&amp;sql= (( ( y=110amb1a3))a( ( f=0218335520 a(c1b2a6rc1=0 )ac2b0a2 ac3b0a5a( ( c1=6ac2=0ac3=5ac4=920020)))))"/>
    <hyperlink ref="J33" r:id="rId454" display="https://statis.mohw.gov.tw/mohw/XmlNet.aspx?sys=239&amp;sql= (( ( y=110amb1a3))a( ( f=0218335520 a(c1b2a6rc1=0 )ac2b0a2 ac3b0a5a( ( c1=6ac2=1ac3=5ac4=920020)))))"/>
    <hyperlink ref="K33" r:id="rId455" display="https://statis.mohw.gov.tw/mohw/XmlNet.aspx?sys=239&amp;sql= (( ( y=110amb1a3))a( ( f=0218335520 a(c1b2a6rc1=0 )ac2b0a2 ac3b0a5a( ( c1=6ac2=2ac3=5ac4=920020)))))"/>
    <hyperlink ref="L33" r:id="rId456" display="https://statis.mohw.gov.tw/mohw/XmlNet.aspx?sys=239&amp;sql= (( ( y=110amb1a3))a( ( f=0218335680 ac2b0a2 ac3b0a5a( ( c2=0ac3=5ac4=920020)))))"/>
    <hyperlink ref="M33" r:id="rId457" display="https://statis.mohw.gov.tw/mohw/XmlNet.aspx?sys=239&amp;sql= (( ( y=110amb1a3))a( ( f=0218335680 ac2b0a2 ac3b0a5a( ( c2=1ac3=5ac4=920020)))))"/>
    <hyperlink ref="N33" r:id="rId458" display="https://statis.mohw.gov.tw/mohw/XmlNet.aspx?sys=239&amp;sql= (( ( y=110amb1a3))a( ( f=0218335680 ac2b0a2 ac3b0a5a( ( c2=2ac3=5ac4=920020)))))"/>
    <hyperlink ref="O33" r:id="rId459" display="https://statis.mohw.gov.tw/mohw/XmlNet.aspx?sys=239&amp;sql= (( ( y=110amb1a3))a( ( f=0218335630 ac2b0a2 ac3b0a5)))"/>
    <hyperlink ref="P33" r:id="rId460" display="https://statis.mohw.gov.tw/mohw/XmlNet.aspx?sys=239&amp;sql= (( ( y=110amb1a3))a( ( f=0218335630 ac2b0a2 ac3b0a5)))"/>
    <hyperlink ref="Q33" r:id="rId461" display="https://statis.mohw.gov.tw/mohw/XmlNet.aspx?sys=239&amp;sql= (( ( y=110amb1a3))a( ( f=0218335630 ac2b0a2 ac3b0a5)))"/>
    <hyperlink ref="R33" r:id="rId462" display="https://statis.mohw.gov.tw/mohw/XmlNet.aspx?sys=239&amp;sql= (( ( y=110amb1a3))a( ( f=0218335690 ac2b0a2 ac3b0a5)))"/>
    <hyperlink ref="S33" r:id="rId463" display="https://statis.mohw.gov.tw/mohw/XmlNet.aspx?sys=239&amp;sql= (( ( y=110amb1a3))a( ( f=0218335690 ac2b0a2 ac3b0a5)))"/>
    <hyperlink ref="T33" r:id="rId464" display="https://statis.mohw.gov.tw/mohw/XmlNet.aspx?sys=239&amp;sql= (( ( y=110amb1a3))a( ( f=0218335690 ac2b0a2 ac3b0a5)))"/>
    <hyperlink ref="C34" r:id="rId465" display="https://statis.mohw.gov.tw/mohw/XmlNet.aspx?sys=239&amp;sql= (( ( y=110amb1a3))a( ( f=0218335520 a(c1b2a6rc1=0 )ac2b0a2 ac3b0a5a( ( c1=0ac2=0ac3=0ac4=920040)))))"/>
    <hyperlink ref="D34" r:id="rId466" display="https://statis.mohw.gov.tw/mohw/XmlNet.aspx?sys=239&amp;sql= (( ( y=110amb1a3))a( ( f=0218335520 a(c1b2a6rc1=0 )ac2b0a2 ac3b0a5a( ( c1=0ac2=1ac3=0ac4=920040)))))"/>
    <hyperlink ref="E34" r:id="rId467" display="https://statis.mohw.gov.tw/mohw/XmlNet.aspx?sys=239&amp;sql= (( ( y=110amb1a3))a( ( f=0218335520 a(c1b2a6rc1=0 )ac2b0a2 ac3b0a5a( ( c1=0ac2=2ac3=0ac4=920040)))))"/>
    <hyperlink ref="F34" r:id="rId468" display="https://statis.mohw.gov.tw/mohw/XmlNet.aspx?sys=239&amp;sql= (( ( y=110amb1a3))a( ( f=0218335520 a(c1b2a6rc1=0 )ac2b0a2 ac3b0a5a( ( c1=2ac2=0ac3=0ac4=920040)))))"/>
    <hyperlink ref="G34" r:id="rId469" display="https://statis.mohw.gov.tw/mohw/XmlNet.aspx?sys=239&amp;sql= (( ( y=110amb1a3))a( ( f=0218335520 a(c1b2a6rc1=0 )ac2b0a2 ac3b0a5a( ( c1=2ac2=1ac3=0ac4=920040)))))"/>
    <hyperlink ref="H34" r:id="rId470" display="https://statis.mohw.gov.tw/mohw/XmlNet.aspx?sys=239&amp;sql= (( ( y=110amb1a3))a( ( f=0218335520 a(c1b2a6rc1=0 )ac2b0a2 ac3b0a5a( ( c1=2ac2=2ac3=0ac4=920040)))))"/>
    <hyperlink ref="I34" r:id="rId471" display="https://statis.mohw.gov.tw/mohw/XmlNet.aspx?sys=239&amp;sql= (( ( y=110amb1a3))a( ( f=0218335520 a(c1b2a6rc1=0 )ac2b0a2 ac3b0a5a( ( c1=6ac2=0ac3=0ac4=920040)))))"/>
    <hyperlink ref="J34" r:id="rId472" display="https://statis.mohw.gov.tw/mohw/XmlNet.aspx?sys=239&amp;sql= (( ( y=110amb1a3))a( ( f=0218335520 a(c1b2a6rc1=0 )ac2b0a2 ac3b0a5a( ( c1=6ac2=1ac3=0ac4=920040)))))"/>
    <hyperlink ref="K34" r:id="rId473" display="https://statis.mohw.gov.tw/mohw/XmlNet.aspx?sys=239&amp;sql= (( ( y=110amb1a3))a( ( f=0218335520 a(c1b2a6rc1=0 )ac2b0a2 ac3b0a5a( ( c1=6ac2=2ac3=0ac4=920040)))))"/>
    <hyperlink ref="L34" r:id="rId474" display="https://statis.mohw.gov.tw/mohw/XmlNet.aspx?sys=239&amp;sql= (( ( y=110amb1a3))a( ( f=0218335680 ac2b0a2 ac3b0a5a( ( c2=0ac3=0ac4=920040)))))"/>
    <hyperlink ref="M34" r:id="rId475" display="https://statis.mohw.gov.tw/mohw/XmlNet.aspx?sys=239&amp;sql= (( ( y=110amb1a3))a( ( f=0218335680 ac2b0a2 ac3b0a5a( ( c2=1ac3=0ac4=920040)))))"/>
    <hyperlink ref="N34" r:id="rId476" display="https://statis.mohw.gov.tw/mohw/XmlNet.aspx?sys=239&amp;sql= (( ( y=110amb1a3))a( ( f=0218335680 ac2b0a2 ac3b0a5a( ( c2=2ac3=0ac4=920040)))))"/>
    <hyperlink ref="O34" r:id="rId477" display="https://statis.mohw.gov.tw/mohw/XmlNet.aspx?sys=239&amp;sql= (( ( y=110amb1a3))a( ( f=0218335630 ac2b0a2 ac3b0a5)))"/>
    <hyperlink ref="P34" r:id="rId478" display="https://statis.mohw.gov.tw/mohw/XmlNet.aspx?sys=239&amp;sql= (( ( y=110amb1a3))a( ( f=0218335630 ac2b0a2 ac3b0a5)))"/>
    <hyperlink ref="Q34" r:id="rId479" display="https://statis.mohw.gov.tw/mohw/XmlNet.aspx?sys=239&amp;sql= (( ( y=110amb1a3))a( ( f=0218335630 ac2b0a2 ac3b0a5)))"/>
    <hyperlink ref="R34" r:id="rId480" display="https://statis.mohw.gov.tw/mohw/XmlNet.aspx?sys=239&amp;sql= (( ( y=110amb1a3))a( ( f=0218335690 ac2b0a2 ac3b0a5)))"/>
    <hyperlink ref="S34" r:id="rId481" display="https://statis.mohw.gov.tw/mohw/XmlNet.aspx?sys=239&amp;sql= (( ( y=110amb1a3))a( ( f=0218335690 ac2b0a2 ac3b0a5)))"/>
    <hyperlink ref="T34" r:id="rId482" display="https://statis.mohw.gov.tw/mohw/XmlNet.aspx?sys=239&amp;sql= (( ( y=110amb1a3))a( ( f=0218335690 ac2b0a2 ac3b0a5)))"/>
    <hyperlink ref="U34" r:id="rId483" display="https://statis.mohw.gov.tw/mohw/XmlNet.aspx?sys=239&amp;sql= (( ( y=110amb1a3))a( ( f=0218335530 ac1b0a5a( ( c1=0ac4=920040)))))"/>
    <hyperlink ref="V34" r:id="rId484" display="https://statis.mohw.gov.tw/mohw/XmlNet.aspx?sys=239&amp;sql= (( ( y=110amb1a3))a( ( f=0218335530 ac1b0a5a( ( c1=1ac4=920040)))))"/>
    <hyperlink ref="W34" r:id="rId485" display="https://statis.mohw.gov.tw/mohw/XmlNet.aspx?sys=239&amp;sql= (( ( y=110amb1a3))a( ( f=0218335530 ac1b0a5a( ( c1=2ac4=920040)))))"/>
    <hyperlink ref="X34" r:id="rId486" display="https://statis.mohw.gov.tw/mohw/XmlNet.aspx?sys=239&amp;sql= (( ( y=110amb1a3))a( ( f=0218335530 ac1b0a5a( ( c1=3ac4=920040)))))"/>
    <hyperlink ref="Y34" r:id="rId487" display="https://statis.mohw.gov.tw/mohw/XmlNet.aspx?sys=239&amp;sql= (( ( y=110amb1a3))a( ( f=0218335530 ac1b0a5a( ( c1=4ac4=920040)))))"/>
    <hyperlink ref="Z34" r:id="rId488" display="https://statis.mohw.gov.tw/mohw/XmlNet.aspx?sys=239&amp;sql= (( ( y=110amb1a3))a( ( f=0218335530 ac1b0a5)))"/>
    <hyperlink ref="AA34" r:id="rId489" display="https://statis.mohw.gov.tw/mohw/XmlNet.aspx?sys=239&amp;sql= (( ( y=110amb1a3))a( ( f=0218335540a(  c4=920040))))"/>
    <hyperlink ref="AB34" r:id="rId490" display="https://statis.mohw.gov.tw/mohw/XmlNet.aspx?sys=239&amp;sql= (( ( y=110amb1a3))a( ( f=0218335550)))"/>
    <hyperlink ref="C35" r:id="rId491" display="https://statis.mohw.gov.tw/mohw/XmlNet.aspx?sys=239&amp;sql= (( ( y=110amb1a3))a( ( f=0218335520 a(c1b2a6rc1=0 )ac2b0a2 ac3b0a5a( ( c1=0ac2=0ac3=1ac4=920040)))))"/>
    <hyperlink ref="D35" r:id="rId492" display="https://statis.mohw.gov.tw/mohw/XmlNet.aspx?sys=239&amp;sql= (( ( y=110amb1a3))a( ( f=0218335520 a(c1b2a6rc1=0 )ac2b0a2 ac3b0a5a( ( c1=0ac2=1ac3=1ac4=920040)))))"/>
    <hyperlink ref="E35" r:id="rId493" display="https://statis.mohw.gov.tw/mohw/XmlNet.aspx?sys=239&amp;sql= (( ( y=110amb1a3))a( ( f=0218335520 a(c1b2a6rc1=0 )ac2b0a2 ac3b0a5a( ( c1=0ac2=2ac3=1ac4=920040)))))"/>
    <hyperlink ref="F35" r:id="rId494" display="https://statis.mohw.gov.tw/mohw/XmlNet.aspx?sys=239&amp;sql= (( ( y=110amb1a3))a( ( f=0218335520 a(c1b2a6rc1=0 )ac2b0a2 ac3b0a5a( ( c1=2ac2=0ac3=1ac4=920040)))))"/>
    <hyperlink ref="G35" r:id="rId495" display="https://statis.mohw.gov.tw/mohw/XmlNet.aspx?sys=239&amp;sql= (( ( y=110amb1a3))a( ( f=0218335520 a(c1b2a6rc1=0 )ac2b0a2 ac3b0a5a( ( c1=2ac2=1ac3=1ac4=920040)))))"/>
    <hyperlink ref="H35" r:id="rId496" display="https://statis.mohw.gov.tw/mohw/XmlNet.aspx?sys=239&amp;sql= (( ( y=110amb1a3))a( ( f=0218335520 a(c1b2a6rc1=0 )ac2b0a2 ac3b0a5a( ( c1=2ac2=2ac3=1ac4=920040)))))"/>
    <hyperlink ref="I35" r:id="rId497" display="https://statis.mohw.gov.tw/mohw/XmlNet.aspx?sys=239&amp;sql= (( ( y=110amb1a3))a( ( f=0218335520 a(c1b2a6rc1=0 )ac2b0a2 ac3b0a5a( ( c1=6ac2=0ac3=1ac4=920040)))))"/>
    <hyperlink ref="J35" r:id="rId498" display="https://statis.mohw.gov.tw/mohw/XmlNet.aspx?sys=239&amp;sql= (( ( y=110amb1a3))a( ( f=0218335520 a(c1b2a6rc1=0 )ac2b0a2 ac3b0a5)))"/>
    <hyperlink ref="K35" r:id="rId499" display="https://statis.mohw.gov.tw/mohw/XmlNet.aspx?sys=239&amp;sql= (( ( y=110amb1a3))a( ( f=0218335520 a(c1b2a6rc1=0 )ac2b0a2 ac3b0a5a( ( c1=6ac2=2ac3=1ac4=920040)))))"/>
    <hyperlink ref="L35" r:id="rId500" display="https://statis.mohw.gov.tw/mohw/XmlNet.aspx?sys=239&amp;sql= (( ( y=110amb1a3))a( ( f=0218335680 ac2b0a2 ac3b0a5)))"/>
    <hyperlink ref="M35" r:id="rId501" display="https://statis.mohw.gov.tw/mohw/XmlNet.aspx?sys=239&amp;sql= (( ( y=110amb1a3))a( ( f=0218335680 ac2b0a2 ac3b0a5)))"/>
    <hyperlink ref="N35" r:id="rId502" display="https://statis.mohw.gov.tw/mohw/XmlNet.aspx?sys=239&amp;sql= (( ( y=110amb1a3))a( ( f=0218335680 ac2b0a2 ac3b0a5)))"/>
    <hyperlink ref="O35" r:id="rId503" display="https://statis.mohw.gov.tw/mohw/XmlNet.aspx?sys=239&amp;sql= (( ( y=110amb1a3))a( ( f=0218335630 ac2b0a2 ac3b0a5)))"/>
    <hyperlink ref="P35" r:id="rId504" display="https://statis.mohw.gov.tw/mohw/XmlNet.aspx?sys=239&amp;sql= (( ( y=110amb1a3))a( ( f=0218335630 ac2b0a2 ac3b0a5)))"/>
    <hyperlink ref="Q35" r:id="rId505" display="https://statis.mohw.gov.tw/mohw/XmlNet.aspx?sys=239&amp;sql= (( ( y=110amb1a3))a( ( f=0218335630 ac2b0a2 ac3b0a5)))"/>
    <hyperlink ref="R35" r:id="rId506" display="https://statis.mohw.gov.tw/mohw/XmlNet.aspx?sys=239&amp;sql= (( ( y=110amb1a3))a( ( f=0218335690 ac2b0a2 ac3b0a5)))"/>
    <hyperlink ref="S35" r:id="rId507" display="https://statis.mohw.gov.tw/mohw/XmlNet.aspx?sys=239&amp;sql= (( ( y=110amb1a3))a( ( f=0218335690 ac2b0a2 ac3b0a5)))"/>
    <hyperlink ref="T35" r:id="rId508" display="https://statis.mohw.gov.tw/mohw/XmlNet.aspx?sys=239&amp;sql= (( ( y=110amb1a3))a( ( f=0218335690 ac2b0a2 ac3b0a5)))"/>
    <hyperlink ref="C36" r:id="rId509" display="https://statis.mohw.gov.tw/mohw/XmlNet.aspx?sys=239&amp;sql= (( ( y=110amb1a3))a( ( f=0218335520 a(c1b2a6rc1=0 )ac2b0a2 ac3b0a5a( ( c1=0ac2=0ac3=2ac4=920040)))))"/>
    <hyperlink ref="D36" r:id="rId510" display="https://statis.mohw.gov.tw/mohw/XmlNet.aspx?sys=239&amp;sql= (( ( y=110amb1a3))a( ( f=0218335520 a(c1b2a6rc1=0 )ac2b0a2 ac3b0a5a( ( c1=0ac2=1ac3=2ac4=920040)))))"/>
    <hyperlink ref="E36" r:id="rId511" display="https://statis.mohw.gov.tw/mohw/XmlNet.aspx?sys=239&amp;sql= (( ( y=110amb1a3))a( ( f=0218335520 a(c1b2a6rc1=0 )ac2b0a2 ac3b0a5a( ( c1=0ac2=2ac3=2ac4=920040)))))"/>
    <hyperlink ref="F36" r:id="rId512" display="https://statis.mohw.gov.tw/mohw/XmlNet.aspx?sys=239&amp;sql= (( ( y=110amb1a3))a( ( f=0218335520 a(c1b2a6rc1=0 )ac2b0a2 ac3b0a5a( ( c1=2ac2=0ac3=2ac4=920040)))))"/>
    <hyperlink ref="G36" r:id="rId513" display="https://statis.mohw.gov.tw/mohw/XmlNet.aspx?sys=239&amp;sql= (( ( y=110amb1a3))a( ( f=0218335520 a(c1b2a6rc1=0 )ac2b0a2 ac3b0a5a( ( c1=2ac2=1ac3=2ac4=920040)))))"/>
    <hyperlink ref="H36" r:id="rId514" display="https://statis.mohw.gov.tw/mohw/XmlNet.aspx?sys=239&amp;sql= (( ( y=110amb1a3))a( ( f=0218335520 a(c1b2a6rc1=0 )ac2b0a2 ac3b0a5)))"/>
    <hyperlink ref="I36" r:id="rId515" display="https://statis.mohw.gov.tw/mohw/XmlNet.aspx?sys=239&amp;sql= (( ( y=110amb1a3))a( ( f=0218335520 a(c1b2a6rc1=0 )ac2b0a2 ac3b0a5a( ( c1=6ac2=0ac3=2ac4=920040)))))"/>
    <hyperlink ref="J36" r:id="rId516" display="https://statis.mohw.gov.tw/mohw/XmlNet.aspx?sys=239&amp;sql= (( ( y=110amb1a3))a( ( f=0218335520 a(c1b2a6rc1=0 )ac2b0a2 ac3b0a5a( ( c1=6ac2=1ac3=2ac4=920040)))))"/>
    <hyperlink ref="K36" r:id="rId517" display="https://statis.mohw.gov.tw/mohw/XmlNet.aspx?sys=239&amp;sql= (( ( y=110amb1a3))a( ( f=0218335520 a(c1b2a6rc1=0 )ac2b0a2 ac3b0a5a( ( c1=6ac2=2ac3=2ac4=920040)))))"/>
    <hyperlink ref="L36" r:id="rId518" display="https://statis.mohw.gov.tw/mohw/XmlNet.aspx?sys=239&amp;sql= (( ( y=110amb1a3))a( ( f=0218335680 ac2b0a2 ac3b0a5)))"/>
    <hyperlink ref="M36" r:id="rId519" display="https://statis.mohw.gov.tw/mohw/XmlNet.aspx?sys=239&amp;sql= (( ( y=110amb1a3))a( ( f=0218335680 ac2b0a2 ac3b0a5)))"/>
    <hyperlink ref="N36" r:id="rId520" display="https://statis.mohw.gov.tw/mohw/XmlNet.aspx?sys=239&amp;sql= (( ( y=110amb1a3))a( ( f=0218335680 ac2b0a2 ac3b0a5)))"/>
    <hyperlink ref="O36" r:id="rId521" display="https://statis.mohw.gov.tw/mohw/XmlNet.aspx?sys=239&amp;sql= (( ( y=110amb1a3))a( ( f=0218335630 ac2b0a2 ac3b0a5)))"/>
    <hyperlink ref="P36" r:id="rId522" display="https://statis.mohw.gov.tw/mohw/XmlNet.aspx?sys=239&amp;sql= (( ( y=110amb1a3))a( ( f=0218335630 ac2b0a2 ac3b0a5)))"/>
    <hyperlink ref="Q36" r:id="rId523" display="https://statis.mohw.gov.tw/mohw/XmlNet.aspx?sys=239&amp;sql= (( ( y=110amb1a3))a( ( f=0218335630 ac2b0a2 ac3b0a5)))"/>
    <hyperlink ref="R36" r:id="rId524" display="https://statis.mohw.gov.tw/mohw/XmlNet.aspx?sys=239&amp;sql= (( ( y=110amb1a3))a( ( f=0218335690 ac2b0a2 ac3b0a5)))"/>
    <hyperlink ref="S36" r:id="rId525" display="https://statis.mohw.gov.tw/mohw/XmlNet.aspx?sys=239&amp;sql= (( ( y=110amb1a3))a( ( f=0218335690 ac2b0a2 ac3b0a5)))"/>
    <hyperlink ref="T36" r:id="rId526" display="https://statis.mohw.gov.tw/mohw/XmlNet.aspx?sys=239&amp;sql= (( ( y=110amb1a3))a( ( f=0218335690 ac2b0a2 ac3b0a5)))"/>
    <hyperlink ref="C37" r:id="rId527" display="https://statis.mohw.gov.tw/mohw/XmlNet.aspx?sys=239&amp;sql= (( ( y=110amb1a3))a( ( f=0218335520 a(c1b2a6rc1=0 )ac2b0a2 ac3b0a5a( ( c1=0ac2=0ac3=3ac4=920040)))))"/>
    <hyperlink ref="D37" r:id="rId528" display="https://statis.mohw.gov.tw/mohw/XmlNet.aspx?sys=239&amp;sql= (( ( y=110amb1a3))a( ( f=0218335520 a(c1b2a6rc1=0 )ac2b0a2 ac3b0a5a( ( c1=0ac2=1ac3=3ac4=920040)))))"/>
    <hyperlink ref="E37" r:id="rId529" display="https://statis.mohw.gov.tw/mohw/XmlNet.aspx?sys=239&amp;sql= (( ( y=110amb1a3))a( ( f=0218335520 a(c1b2a6rc1=0 )ac2b0a2 ac3b0a5a( ( c1=0ac2=2ac3=3ac4=920040)))))"/>
    <hyperlink ref="F37" r:id="rId530" display="https://statis.mohw.gov.tw/mohw/XmlNet.aspx?sys=239&amp;sql= (( ( y=110amb1a3))a( ( f=0218335520 a(c1b2a6rc1=0 )ac2b0a2 ac3b0a5a( ( c1=2ac2=0ac3=3ac4=920040)))))"/>
    <hyperlink ref="G37" r:id="rId531" display="https://statis.mohw.gov.tw/mohw/XmlNet.aspx?sys=239&amp;sql= (( ( y=110amb1a3))a( ( f=0218335520 a(c1b2a6rc1=0 )ac2b0a2 ac3b0a5a( ( c1=2ac2=1ac3=3ac4=920040)))))"/>
    <hyperlink ref="H37" r:id="rId532" display="https://statis.mohw.gov.tw/mohw/XmlNet.aspx?sys=239&amp;sql= (( ( y=110amb1a3))a( ( f=0218335520 a(c1b2a6rc1=0 )ac2b0a2 ac3b0a5)))"/>
    <hyperlink ref="I37" r:id="rId533" display="https://statis.mohw.gov.tw/mohw/XmlNet.aspx?sys=239&amp;sql= (( ( y=110amb1a3))a( ( f=0218335520 a(c1b2a6rc1=0 )ac2b0a2 ac3b0a5a( ( c1=6ac2=0ac3=3ac4=920040)))))"/>
    <hyperlink ref="J37" r:id="rId534" display="https://statis.mohw.gov.tw/mohw/XmlNet.aspx?sys=239&amp;sql= (( ( y=110amb1a3))a( ( f=0218335520 a(c1b2a6rc1=0 )ac2b0a2 ac3b0a5a( ( c1=6ac2=1ac3=3ac4=920040)))))"/>
    <hyperlink ref="K37" r:id="rId535" display="https://statis.mohw.gov.tw/mohw/XmlNet.aspx?sys=239&amp;sql= (( ( y=110amb1a3))a( ( f=0218335520 a(c1b2a6rc1=0 )ac2b0a2 ac3b0a5a( ( c1=6ac2=2ac3=3ac4=920040)))))"/>
    <hyperlink ref="L37" r:id="rId536" display="https://statis.mohw.gov.tw/mohw/XmlNet.aspx?sys=239&amp;sql= (( ( y=110amb1a3))a( ( f=0218335680 ac2b0a2 ac3b0a5)))"/>
    <hyperlink ref="M37" r:id="rId537" display="https://statis.mohw.gov.tw/mohw/XmlNet.aspx?sys=239&amp;sql= (( ( y=110amb1a3))a( ( f=0218335680 ac2b0a2 ac3b0a5)))"/>
    <hyperlink ref="N37" r:id="rId538" display="https://statis.mohw.gov.tw/mohw/XmlNet.aspx?sys=239&amp;sql= (( ( y=110amb1a3))a( ( f=0218335680 ac2b0a2 ac3b0a5)))"/>
    <hyperlink ref="O37" r:id="rId539" display="https://statis.mohw.gov.tw/mohw/XmlNet.aspx?sys=239&amp;sql= (( ( y=110amb1a3))a( ( f=0218335630 ac2b0a2 ac3b0a5)))"/>
    <hyperlink ref="P37" r:id="rId540" display="https://statis.mohw.gov.tw/mohw/XmlNet.aspx?sys=239&amp;sql= (( ( y=110amb1a3))a( ( f=0218335630 ac2b0a2 ac3b0a5)))"/>
    <hyperlink ref="Q37" r:id="rId541" display="https://statis.mohw.gov.tw/mohw/XmlNet.aspx?sys=239&amp;sql= (( ( y=110amb1a3))a( ( f=0218335630 ac2b0a2 ac3b0a5)))"/>
    <hyperlink ref="R37" r:id="rId542" display="https://statis.mohw.gov.tw/mohw/XmlNet.aspx?sys=239&amp;sql= (( ( y=110amb1a3))a( ( f=0218335690 ac2b0a2 ac3b0a5)))"/>
    <hyperlink ref="S37" r:id="rId543" display="https://statis.mohw.gov.tw/mohw/XmlNet.aspx?sys=239&amp;sql= (( ( y=110amb1a3))a( ( f=0218335690 ac2b0a2 ac3b0a5)))"/>
    <hyperlink ref="T37" r:id="rId544" display="https://statis.mohw.gov.tw/mohw/XmlNet.aspx?sys=239&amp;sql= (( ( y=110amb1a3))a( ( f=0218335690 ac2b0a2 ac3b0a5)))"/>
    <hyperlink ref="C38" r:id="rId545" display="https://statis.mohw.gov.tw/mohw/XmlNet.aspx?sys=239&amp;sql= (( ( y=110amb1a3))a( ( f=0218335520 a(c1b2a6rc1=0 )ac2b0a2 ac3b0a5a( ( c1=0ac2=0ac3=4ac4=920040)))))"/>
    <hyperlink ref="D38" r:id="rId546" display="https://statis.mohw.gov.tw/mohw/XmlNet.aspx?sys=239&amp;sql= (( ( y=110amb1a3))a( ( f=0218335520 a(c1b2a6rc1=0 )ac2b0a2 ac3b0a5a( ( c1=0ac2=1ac3=4ac4=920040)))))"/>
    <hyperlink ref="E38" r:id="rId547" display="https://statis.mohw.gov.tw/mohw/XmlNet.aspx?sys=239&amp;sql= (( ( y=110amb1a3))a( ( f=0218335520 a(c1b2a6rc1=0 )ac2b0a2 ac3b0a5a( ( c1=0ac2=2ac3=4ac4=920040)))))"/>
    <hyperlink ref="F38" r:id="rId548" display="https://statis.mohw.gov.tw/mohw/XmlNet.aspx?sys=239&amp;sql= (( ( y=110amb1a3))a( ( f=0218335520 a(c1b2a6rc1=0 )ac2b0a2 ac3b0a5a( ( c1=2ac2=0ac3=4ac4=920040)))))"/>
    <hyperlink ref="G38" r:id="rId549" display="https://statis.mohw.gov.tw/mohw/XmlNet.aspx?sys=239&amp;sql= (( ( y=110amb1a3))a( ( f=0218335520 a(c1b2a6rc1=0 )ac2b0a2 ac3b0a5a( ( c1=2ac2=1ac3=4ac4=920040)))))"/>
    <hyperlink ref="H38" r:id="rId550" display="https://statis.mohw.gov.tw/mohw/XmlNet.aspx?sys=239&amp;sql= (( ( y=110amb1a3))a( ( f=0218335520 a(c1b2a6rc1=0 )ac2b0a2 ac3b0a5)))"/>
    <hyperlink ref="I38" r:id="rId551" display="https://statis.mohw.gov.tw/mohw/XmlNet.aspx?sys=239&amp;sql= (( ( y=110amb1a3))a( ( f=0218335520 a(c1b2a6rc1=0 )ac2b0a2 ac3b0a5a( ( c1=6ac2=0ac3=4ac4=920040)))))"/>
    <hyperlink ref="J38" r:id="rId552" display="https://statis.mohw.gov.tw/mohw/XmlNet.aspx?sys=239&amp;sql= (( ( y=110amb1a3))a( ( f=0218335520 a(c1b2a6rc1=0 )ac2b0a2 ac3b0a5a( ( c1=6ac2=1ac3=4ac4=920040)))))"/>
    <hyperlink ref="K38" r:id="rId553" display="https://statis.mohw.gov.tw/mohw/XmlNet.aspx?sys=239&amp;sql= (( ( y=110amb1a3))a( ( f=0218335520 a(c1b2a6rc1=0 )ac2b0a2 ac3b0a5a( ( c1=6ac2=2ac3=4ac4=920040)))))"/>
    <hyperlink ref="L38" r:id="rId554" display="https://statis.mohw.gov.tw/mohw/XmlNet.aspx?sys=239&amp;sql= (( ( y=110amb1a3))a( ( f=0218335680 ac2b0a2 ac3b0a5a( ( c2=0ac3=4ac4=920040)))))"/>
    <hyperlink ref="M38" r:id="rId555" display="https://statis.mohw.gov.tw/mohw/XmlNet.aspx?sys=239&amp;sql= (( ( y=110amb1a3))a( ( f=0218335680 ac2b0a2 ac3b0a5a( ( c2=1ac3=4ac4=920040)))))"/>
    <hyperlink ref="N38" r:id="rId556" display="https://statis.mohw.gov.tw/mohw/XmlNet.aspx?sys=239&amp;sql= (( ( y=110amb1a3))a( ( f=0218335680 ac2b0a2 ac3b0a5a( ( c2=2ac3=4ac4=920040)))))"/>
    <hyperlink ref="O38" r:id="rId557" display="https://statis.mohw.gov.tw/mohw/XmlNet.aspx?sys=239&amp;sql= (( ( y=110amb1a3))a( ( f=0218335630 ac2b0a2 ac3b0a5)))"/>
    <hyperlink ref="P38" r:id="rId558" display="https://statis.mohw.gov.tw/mohw/XmlNet.aspx?sys=239&amp;sql= (( ( y=110amb1a3))a( ( f=0218335630 ac2b0a2 ac3b0a5)))"/>
    <hyperlink ref="Q38" r:id="rId559" display="https://statis.mohw.gov.tw/mohw/XmlNet.aspx?sys=239&amp;sql= (( ( y=110amb1a3))a( ( f=0218335630 ac2b0a2 ac3b0a5)))"/>
    <hyperlink ref="R38" r:id="rId560" display="https://statis.mohw.gov.tw/mohw/XmlNet.aspx?sys=239&amp;sql= (( ( y=110amb1a3))a( ( f=0218335690 ac2b0a2 ac3b0a5)))"/>
    <hyperlink ref="S38" r:id="rId561" display="https://statis.mohw.gov.tw/mohw/XmlNet.aspx?sys=239&amp;sql= (( ( y=110amb1a3))a( ( f=0218335690 ac2b0a2 ac3b0a5)))"/>
    <hyperlink ref="T38" r:id="rId562" display="https://statis.mohw.gov.tw/mohw/XmlNet.aspx?sys=239&amp;sql= (( ( y=110amb1a3))a( ( f=0218335690 ac2b0a2 ac3b0a5)))"/>
    <hyperlink ref="C39" r:id="rId563" display="https://statis.mohw.gov.tw/mohw/XmlNet.aspx?sys=239&amp;sql= (( ( y=110amb1a3))a( ( f=0218335520 a(c1b2a6rc1=0 )ac2b0a2 ac3b0a5a( ( c1=0ac2=0ac3=5ac4=920040)))))"/>
    <hyperlink ref="D39" r:id="rId564" display="https://statis.mohw.gov.tw/mohw/XmlNet.aspx?sys=239&amp;sql= (( ( y=110amb1a3))a( ( f=0218335520 a(c1b2a6rc1=0 )ac2b0a2 ac3b0a5a( ( c1=0ac2=1ac3=5ac4=920040)))))"/>
    <hyperlink ref="E39" r:id="rId565" display="https://statis.mohw.gov.tw/mohw/XmlNet.aspx?sys=239&amp;sql= (( ( y=110amb1a3))a( ( f=0218335520 a(c1b2a6rc1=0 )ac2b0a2 ac3b0a5a( ( c1=0ac2=2ac3=5ac4=920040)))))"/>
    <hyperlink ref="F39" r:id="rId566" display="https://statis.mohw.gov.tw/mohw/XmlNet.aspx?sys=239&amp;sql= (( ( y=110amb1a3))a( ( f=0218335520 a(c1b2a6rc1=0 )ac2b0a2 ac3b0a5)))"/>
    <hyperlink ref="G39" r:id="rId567" display="https://statis.mohw.gov.tw/mohw/XmlNet.aspx?sys=239&amp;sql= (( ( y=110amb1a3))a( ( f=0218335520 a(c1b2a6rc1=0 )ac2b0a2 ac3b0a5)))"/>
    <hyperlink ref="H39" r:id="rId568" display="https://statis.mohw.gov.tw/mohw/XmlNet.aspx?sys=239&amp;sql= (( ( y=110amb1a3))a( ( f=0218335520 a(c1b2a6rc1=0 )ac2b0a2 ac3b0a5)))"/>
    <hyperlink ref="I39" r:id="rId569" display="https://statis.mohw.gov.tw/mohw/XmlNet.aspx?sys=239&amp;sql= (( ( y=110amb1a3))a( ( f=0218335520 a(c1b2a6rc1=0 )ac2b0a2 ac3b0a5a( ( c1=6ac2=0ac3=5ac4=920040)))))"/>
    <hyperlink ref="J39" r:id="rId570" display="https://statis.mohw.gov.tw/mohw/XmlNet.aspx?sys=239&amp;sql= (( ( y=110amb1a3))a( ( f=0218335520 a(c1b2a6rc1=0 )ac2b0a2 ac3b0a5a( ( c1=6ac2=1ac3=5ac4=920040)))))"/>
    <hyperlink ref="K39" r:id="rId571" display="https://statis.mohw.gov.tw/mohw/XmlNet.aspx?sys=239&amp;sql= (( ( y=110amb1a3))a( ( f=0218335520 a(c1b2a6rc1=0 )ac2b0a2 ac3b0a5a( ( c1=6ac2=2ac3=5ac4=920040)))))"/>
    <hyperlink ref="L39" r:id="rId572" display="https://statis.mohw.gov.tw/mohw/XmlNet.aspx?sys=239&amp;sql= (( ( y=110amb1a3))a( ( f=0218335680 ac2b0a2 ac3b0a5a( ( c2=0ac3=5ac4=920040)))))"/>
    <hyperlink ref="M39" r:id="rId573" display="https://statis.mohw.gov.tw/mohw/XmlNet.aspx?sys=239&amp;sql= (( ( y=110amb1a3))a( ( f=0218335680 ac2b0a2 ac3b0a5a( ( c2=1ac3=5ac4=920040)))))"/>
    <hyperlink ref="N39" r:id="rId574" display="https://statis.mohw.gov.tw/mohw/XmlNet.aspx?sys=239&amp;sql= (( ( y=110amb1a3))a( ( f=0218335680 ac2b0a2 ac3b0a5a( ( c2=2ac3=5ac4=920040)))))"/>
    <hyperlink ref="O39" r:id="rId575" display="https://statis.mohw.gov.tw/mohw/XmlNet.aspx?sys=239&amp;sql= (( ( y=110amb1a3))a( ( f=0218335630 ac2b0a2 ac3b0a5)))"/>
    <hyperlink ref="P39" r:id="rId576" display="https://statis.mohw.gov.tw/mohw/XmlNet.aspx?sys=239&amp;sql= (( ( y=110amb1a3))a( ( f=0218335630 ac2b0a2 ac3b0a5)))"/>
    <hyperlink ref="Q39" r:id="rId577" display="https://statis.mohw.gov.tw/mohw/XmlNet.aspx?sys=239&amp;sql= (( ( y=110amb1a3))a( ( f=0218335630 ac2b0a2 ac3b0a5)))"/>
    <hyperlink ref="R39" r:id="rId578" display="https://statis.mohw.gov.tw/mohw/XmlNet.aspx?sys=239&amp;sql= (( ( y=110amb1a3))a( ( f=0218335690 ac2b0a2 ac3b0a5)))"/>
    <hyperlink ref="S39" r:id="rId579" display="https://statis.mohw.gov.tw/mohw/XmlNet.aspx?sys=239&amp;sql= (( ( y=110amb1a3))a( ( f=0218335690 ac2b0a2 ac3b0a5)))"/>
    <hyperlink ref="T39" r:id="rId580" display="https://statis.mohw.gov.tw/mohw/XmlNet.aspx?sys=239&amp;sql= (( ( y=110amb1a3))a( ( f=0218335690 ac2b0a2 ac3b0a5)))"/>
  </hyperlink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582"/>
  <drawing r:id="rId5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41</v>
      </c>
      <c r="B1" s="7" t="s">
        <v>29</v>
      </c>
      <c r="C1" s="7" t="s">
        <v>30</v>
      </c>
      <c r="D1" s="7" t="s">
        <v>31</v>
      </c>
      <c r="E1" s="88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36</v>
      </c>
      <c r="B2" s="7" t="s">
        <v>34</v>
      </c>
      <c r="C2" s="7" t="s">
        <v>35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117"/>
      <c r="B3" s="117"/>
      <c r="C3" s="117"/>
      <c r="D3" s="11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117"/>
      <c r="B4" s="117"/>
      <c r="C4" s="117"/>
      <c r="D4" s="117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118" t="s">
        <v>40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8" ht="24" customHeight="1" thickBot="1">
      <c r="A6" s="119" t="str">
        <f>F1</f>
        <v>中華民國110年第1季( 1月至3月 )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s="1" customFormat="1" ht="22.5" customHeight="1">
      <c r="A7" s="120" t="s">
        <v>2</v>
      </c>
      <c r="B7" s="121"/>
      <c r="C7" s="125" t="s">
        <v>14</v>
      </c>
      <c r="D7" s="125"/>
      <c r="E7" s="125"/>
      <c r="F7" s="125"/>
      <c r="G7" s="125"/>
      <c r="H7" s="125"/>
      <c r="I7" s="125"/>
      <c r="J7" s="125"/>
      <c r="K7" s="126"/>
      <c r="L7" s="127" t="s">
        <v>15</v>
      </c>
      <c r="M7" s="127"/>
      <c r="N7" s="127"/>
      <c r="O7" s="127" t="s">
        <v>16</v>
      </c>
      <c r="P7" s="127"/>
      <c r="Q7" s="127"/>
      <c r="R7" s="127" t="s">
        <v>17</v>
      </c>
      <c r="S7" s="127"/>
      <c r="T7" s="129"/>
      <c r="U7" s="131" t="s">
        <v>11</v>
      </c>
      <c r="V7" s="125"/>
      <c r="W7" s="125"/>
      <c r="X7" s="125"/>
      <c r="Y7" s="125"/>
      <c r="Z7" s="126"/>
      <c r="AA7" s="102" t="s">
        <v>12</v>
      </c>
      <c r="AB7" s="105" t="s">
        <v>13</v>
      </c>
    </row>
    <row r="8" spans="1:28" s="1" customFormat="1" ht="22.5" customHeight="1">
      <c r="A8" s="117"/>
      <c r="B8" s="122"/>
      <c r="C8" s="108" t="s">
        <v>18</v>
      </c>
      <c r="D8" s="108"/>
      <c r="E8" s="109"/>
      <c r="F8" s="110" t="s">
        <v>4</v>
      </c>
      <c r="G8" s="111"/>
      <c r="H8" s="112"/>
      <c r="I8" s="110" t="s">
        <v>5</v>
      </c>
      <c r="J8" s="111"/>
      <c r="K8" s="112"/>
      <c r="L8" s="128"/>
      <c r="M8" s="128"/>
      <c r="N8" s="128"/>
      <c r="O8" s="128"/>
      <c r="P8" s="128"/>
      <c r="Q8" s="128"/>
      <c r="R8" s="128"/>
      <c r="S8" s="128"/>
      <c r="T8" s="130"/>
      <c r="U8" s="113" t="s">
        <v>3</v>
      </c>
      <c r="V8" s="115" t="s">
        <v>7</v>
      </c>
      <c r="W8" s="115" t="s">
        <v>6</v>
      </c>
      <c r="X8" s="95" t="s">
        <v>8</v>
      </c>
      <c r="Y8" s="95" t="s">
        <v>10</v>
      </c>
      <c r="Z8" s="95" t="s">
        <v>9</v>
      </c>
      <c r="AA8" s="103"/>
      <c r="AB8" s="106"/>
    </row>
    <row r="9" spans="1:28" s="1" customFormat="1" ht="33" customHeight="1" thickBot="1">
      <c r="A9" s="123"/>
      <c r="B9" s="124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114"/>
      <c r="V9" s="116"/>
      <c r="W9" s="116"/>
      <c r="X9" s="96"/>
      <c r="Y9" s="96"/>
      <c r="Z9" s="96"/>
      <c r="AA9" s="104"/>
      <c r="AB9" s="107"/>
    </row>
    <row r="10" spans="1:28" s="2" customFormat="1" ht="18" customHeight="1">
      <c r="A10" s="97" t="s">
        <v>38</v>
      </c>
      <c r="B10" s="24" t="s">
        <v>19</v>
      </c>
      <c r="C10" s="44">
        <v>42</v>
      </c>
      <c r="D10" s="47">
        <v>16</v>
      </c>
      <c r="E10" s="47">
        <v>26</v>
      </c>
      <c r="F10" s="48">
        <v>2</v>
      </c>
      <c r="G10" s="49">
        <v>1</v>
      </c>
      <c r="H10" s="49">
        <v>1</v>
      </c>
      <c r="I10" s="49">
        <v>40</v>
      </c>
      <c r="J10" s="48">
        <v>15</v>
      </c>
      <c r="K10" s="48">
        <v>25</v>
      </c>
      <c r="L10" s="48">
        <v>27</v>
      </c>
      <c r="M10" s="48">
        <v>10</v>
      </c>
      <c r="N10" s="48">
        <v>17</v>
      </c>
      <c r="O10" s="51">
        <v>0</v>
      </c>
      <c r="P10" s="51">
        <v>0</v>
      </c>
      <c r="Q10" s="51">
        <v>0</v>
      </c>
      <c r="R10" s="48">
        <v>1</v>
      </c>
      <c r="S10" s="51">
        <v>0</v>
      </c>
      <c r="T10" s="53">
        <v>1</v>
      </c>
      <c r="U10" s="57">
        <v>1038</v>
      </c>
      <c r="V10" s="61">
        <v>36</v>
      </c>
      <c r="W10" s="61">
        <v>193</v>
      </c>
      <c r="X10" s="61">
        <v>449</v>
      </c>
      <c r="Y10" s="61">
        <v>360</v>
      </c>
      <c r="Z10" s="65">
        <v>0</v>
      </c>
      <c r="AA10" s="61">
        <v>28</v>
      </c>
      <c r="AB10" s="91">
        <v>0</v>
      </c>
    </row>
    <row r="11" spans="1:28" ht="18" customHeight="1">
      <c r="A11" s="98"/>
      <c r="B11" s="69" t="s">
        <v>20</v>
      </c>
      <c r="C11" s="70">
        <v>2</v>
      </c>
      <c r="D11" s="71">
        <v>1</v>
      </c>
      <c r="E11" s="71">
        <v>1</v>
      </c>
      <c r="F11" s="71">
        <v>1</v>
      </c>
      <c r="G11" s="74">
        <v>0</v>
      </c>
      <c r="H11" s="44">
        <v>1</v>
      </c>
      <c r="I11" s="44">
        <v>1</v>
      </c>
      <c r="J11" s="47">
        <v>1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3">
        <v>0</v>
      </c>
      <c r="U11" s="54"/>
      <c r="V11" s="58"/>
      <c r="W11" s="58"/>
      <c r="X11" s="58"/>
      <c r="Y11" s="58"/>
      <c r="Z11" s="62"/>
      <c r="AA11" s="58"/>
      <c r="AB11" s="89"/>
    </row>
    <row r="12" spans="1:28" ht="18" customHeight="1">
      <c r="A12" s="98"/>
      <c r="B12" s="69" t="s">
        <v>21</v>
      </c>
      <c r="C12" s="70">
        <v>2</v>
      </c>
      <c r="D12" s="71">
        <v>1</v>
      </c>
      <c r="E12" s="71">
        <v>1</v>
      </c>
      <c r="F12" s="71">
        <v>1</v>
      </c>
      <c r="G12" s="44">
        <v>1</v>
      </c>
      <c r="H12" s="74">
        <v>0</v>
      </c>
      <c r="I12" s="44">
        <v>1</v>
      </c>
      <c r="J12" s="72">
        <v>0</v>
      </c>
      <c r="K12" s="47">
        <v>1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3">
        <v>0</v>
      </c>
      <c r="U12" s="54"/>
      <c r="V12" s="58"/>
      <c r="W12" s="58"/>
      <c r="X12" s="58"/>
      <c r="Y12" s="58"/>
      <c r="Z12" s="62"/>
      <c r="AA12" s="58"/>
      <c r="AB12" s="89"/>
    </row>
    <row r="13" spans="1:28" ht="18" customHeight="1">
      <c r="A13" s="98"/>
      <c r="B13" s="69" t="s">
        <v>22</v>
      </c>
      <c r="C13" s="70">
        <v>4</v>
      </c>
      <c r="D13" s="71">
        <v>1</v>
      </c>
      <c r="E13" s="71">
        <v>3</v>
      </c>
      <c r="F13" s="80">
        <v>0</v>
      </c>
      <c r="G13" s="74">
        <v>0</v>
      </c>
      <c r="H13" s="74">
        <v>0</v>
      </c>
      <c r="I13" s="44">
        <v>4</v>
      </c>
      <c r="J13" s="47">
        <v>1</v>
      </c>
      <c r="K13" s="47">
        <v>3</v>
      </c>
      <c r="L13" s="45"/>
      <c r="M13" s="45"/>
      <c r="N13" s="45"/>
      <c r="O13" s="50"/>
      <c r="P13" s="50"/>
      <c r="Q13" s="50"/>
      <c r="R13" s="45"/>
      <c r="S13" s="50"/>
      <c r="T13" s="52"/>
      <c r="U13" s="54"/>
      <c r="V13" s="58"/>
      <c r="W13" s="58"/>
      <c r="X13" s="58"/>
      <c r="Y13" s="58"/>
      <c r="Z13" s="62"/>
      <c r="AA13" s="58"/>
      <c r="AB13" s="89"/>
    </row>
    <row r="14" spans="1:28" ht="18" customHeight="1">
      <c r="A14" s="98"/>
      <c r="B14" s="25"/>
      <c r="C14" s="43"/>
      <c r="D14" s="46"/>
      <c r="E14" s="46"/>
      <c r="F14" s="46"/>
      <c r="G14" s="42"/>
      <c r="H14" s="42"/>
      <c r="I14" s="42"/>
      <c r="J14" s="45"/>
      <c r="K14" s="45"/>
      <c r="L14" s="45"/>
      <c r="M14" s="45"/>
      <c r="N14" s="45"/>
      <c r="O14" s="50"/>
      <c r="P14" s="50"/>
      <c r="Q14" s="50"/>
      <c r="R14" s="45"/>
      <c r="S14" s="50"/>
      <c r="T14" s="52"/>
      <c r="U14" s="54"/>
      <c r="V14" s="58"/>
      <c r="W14" s="58"/>
      <c r="X14" s="58"/>
      <c r="Y14" s="58"/>
      <c r="Z14" s="62"/>
      <c r="AA14" s="58"/>
      <c r="AB14" s="89"/>
    </row>
    <row r="15" spans="1:28" ht="18" customHeight="1">
      <c r="A15" s="99"/>
      <c r="B15" s="25"/>
      <c r="C15" s="43"/>
      <c r="D15" s="46"/>
      <c r="E15" s="46"/>
      <c r="F15" s="46"/>
      <c r="G15" s="42"/>
      <c r="H15" s="42"/>
      <c r="I15" s="42"/>
      <c r="J15" s="45"/>
      <c r="K15" s="45"/>
      <c r="L15" s="45"/>
      <c r="M15" s="45"/>
      <c r="N15" s="45"/>
      <c r="O15" s="50"/>
      <c r="P15" s="50"/>
      <c r="Q15" s="50"/>
      <c r="R15" s="45"/>
      <c r="S15" s="50"/>
      <c r="T15" s="52"/>
      <c r="U15" s="54"/>
      <c r="V15" s="58"/>
      <c r="W15" s="58"/>
      <c r="X15" s="58"/>
      <c r="Y15" s="58"/>
      <c r="Z15" s="62"/>
      <c r="AA15" s="58"/>
      <c r="AB15" s="89"/>
    </row>
    <row r="16" spans="1:28" ht="18" customHeight="1">
      <c r="A16" s="100"/>
      <c r="B16" s="25"/>
      <c r="C16" s="43"/>
      <c r="D16" s="46"/>
      <c r="E16" s="46"/>
      <c r="F16" s="46"/>
      <c r="G16" s="42"/>
      <c r="H16" s="42"/>
      <c r="I16" s="42"/>
      <c r="J16" s="45"/>
      <c r="K16" s="45"/>
      <c r="L16" s="45"/>
      <c r="M16" s="45"/>
      <c r="N16" s="45"/>
      <c r="O16" s="50"/>
      <c r="P16" s="50"/>
      <c r="Q16" s="50"/>
      <c r="R16" s="45"/>
      <c r="S16" s="50"/>
      <c r="T16" s="52"/>
      <c r="U16" s="55"/>
      <c r="V16" s="59"/>
      <c r="W16" s="59"/>
      <c r="X16" s="59"/>
      <c r="Y16" s="59"/>
      <c r="Z16" s="63"/>
      <c r="AA16" s="59"/>
      <c r="AB16" s="90"/>
    </row>
    <row r="17" spans="1:28" ht="18" customHeight="1">
      <c r="A17" s="98"/>
      <c r="B17" s="25"/>
      <c r="C17" s="43"/>
      <c r="D17" s="46"/>
      <c r="E17" s="46"/>
      <c r="F17" s="46"/>
      <c r="G17" s="42"/>
      <c r="H17" s="42"/>
      <c r="I17" s="42"/>
      <c r="J17" s="45"/>
      <c r="K17" s="45"/>
      <c r="L17" s="45"/>
      <c r="M17" s="45"/>
      <c r="N17" s="45"/>
      <c r="O17" s="50"/>
      <c r="P17" s="50"/>
      <c r="Q17" s="50"/>
      <c r="R17" s="45"/>
      <c r="S17" s="50"/>
      <c r="T17" s="52"/>
      <c r="U17" s="54"/>
      <c r="V17" s="58"/>
      <c r="W17" s="58"/>
      <c r="X17" s="58"/>
      <c r="Y17" s="58"/>
      <c r="Z17" s="62"/>
      <c r="AA17" s="58"/>
      <c r="AB17" s="89"/>
    </row>
    <row r="18" spans="1:28" ht="18" customHeight="1">
      <c r="A18" s="98"/>
      <c r="B18" s="25"/>
      <c r="C18" s="43"/>
      <c r="D18" s="46"/>
      <c r="E18" s="46"/>
      <c r="F18" s="46"/>
      <c r="G18" s="42"/>
      <c r="H18" s="42"/>
      <c r="I18" s="42"/>
      <c r="J18" s="45"/>
      <c r="K18" s="45"/>
      <c r="L18" s="45"/>
      <c r="M18" s="45"/>
      <c r="N18" s="45"/>
      <c r="O18" s="50"/>
      <c r="P18" s="50"/>
      <c r="Q18" s="50"/>
      <c r="R18" s="45"/>
      <c r="S18" s="50"/>
      <c r="T18" s="52"/>
      <c r="U18" s="54"/>
      <c r="V18" s="58"/>
      <c r="W18" s="58"/>
      <c r="X18" s="58"/>
      <c r="Y18" s="58"/>
      <c r="Z18" s="62"/>
      <c r="AA18" s="58"/>
      <c r="AB18" s="89"/>
    </row>
    <row r="19" spans="1:28" ht="18" customHeight="1">
      <c r="A19" s="98"/>
      <c r="B19" s="25"/>
      <c r="C19" s="43"/>
      <c r="D19" s="46"/>
      <c r="E19" s="46"/>
      <c r="F19" s="46"/>
      <c r="G19" s="42"/>
      <c r="H19" s="42"/>
      <c r="I19" s="42"/>
      <c r="J19" s="45"/>
      <c r="K19" s="45"/>
      <c r="L19" s="45"/>
      <c r="M19" s="45"/>
      <c r="N19" s="45"/>
      <c r="O19" s="50"/>
      <c r="P19" s="50"/>
      <c r="Q19" s="50"/>
      <c r="R19" s="45"/>
      <c r="S19" s="50"/>
      <c r="T19" s="52"/>
      <c r="U19" s="54"/>
      <c r="V19" s="58"/>
      <c r="W19" s="58"/>
      <c r="X19" s="58"/>
      <c r="Y19" s="58"/>
      <c r="Z19" s="62"/>
      <c r="AA19" s="58"/>
      <c r="AB19" s="89"/>
    </row>
    <row r="20" spans="1:28" ht="18" customHeight="1">
      <c r="A20" s="98"/>
      <c r="B20" s="25"/>
      <c r="C20" s="43"/>
      <c r="D20" s="46"/>
      <c r="E20" s="46"/>
      <c r="F20" s="46"/>
      <c r="G20" s="42"/>
      <c r="H20" s="42"/>
      <c r="I20" s="42"/>
      <c r="J20" s="45"/>
      <c r="K20" s="45"/>
      <c r="L20" s="45"/>
      <c r="M20" s="45"/>
      <c r="N20" s="45"/>
      <c r="O20" s="50"/>
      <c r="P20" s="50"/>
      <c r="Q20" s="50"/>
      <c r="R20" s="45"/>
      <c r="S20" s="50"/>
      <c r="T20" s="52"/>
      <c r="U20" s="54"/>
      <c r="V20" s="58"/>
      <c r="W20" s="58"/>
      <c r="X20" s="58"/>
      <c r="Y20" s="58"/>
      <c r="Z20" s="62"/>
      <c r="AA20" s="58"/>
      <c r="AB20" s="89"/>
    </row>
    <row r="21" spans="1:28" ht="18" customHeight="1">
      <c r="A21" s="99"/>
      <c r="B21" s="25"/>
      <c r="C21" s="43"/>
      <c r="D21" s="46"/>
      <c r="E21" s="46"/>
      <c r="F21" s="46"/>
      <c r="G21" s="42"/>
      <c r="H21" s="42"/>
      <c r="I21" s="42"/>
      <c r="J21" s="45"/>
      <c r="K21" s="45"/>
      <c r="L21" s="45"/>
      <c r="M21" s="45"/>
      <c r="N21" s="45"/>
      <c r="O21" s="50"/>
      <c r="P21" s="50"/>
      <c r="Q21" s="50"/>
      <c r="R21" s="45"/>
      <c r="S21" s="50"/>
      <c r="T21" s="52"/>
      <c r="U21" s="54"/>
      <c r="V21" s="58"/>
      <c r="W21" s="58"/>
      <c r="X21" s="58"/>
      <c r="Y21" s="58"/>
      <c r="Z21" s="62"/>
      <c r="AA21" s="58"/>
      <c r="AB21" s="89"/>
    </row>
    <row r="22" spans="1:28" ht="18" customHeight="1">
      <c r="A22" s="132"/>
      <c r="B22" s="25"/>
      <c r="C22" s="20"/>
      <c r="D22" s="21"/>
      <c r="E22" s="13"/>
      <c r="F22" s="13"/>
      <c r="G22" s="14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/>
      <c r="U22" s="40"/>
      <c r="V22" s="33"/>
      <c r="W22" s="33"/>
      <c r="X22" s="34"/>
      <c r="Y22" s="34"/>
      <c r="Z22" s="34"/>
      <c r="AA22" s="34"/>
      <c r="AB22" s="35"/>
    </row>
    <row r="23" spans="1:28" ht="18" customHeight="1">
      <c r="A23" s="133"/>
      <c r="B23" s="25"/>
      <c r="C23" s="20"/>
      <c r="D23" s="21"/>
      <c r="E23" s="13"/>
      <c r="F23" s="13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7"/>
      <c r="U23" s="39"/>
      <c r="V23" s="27"/>
      <c r="W23" s="27"/>
      <c r="X23" s="28"/>
      <c r="Y23" s="28"/>
      <c r="Z23" s="28"/>
      <c r="AA23" s="28"/>
      <c r="AB23" s="29"/>
    </row>
    <row r="24" spans="1:28" ht="18" customHeight="1">
      <c r="A24" s="133"/>
      <c r="B24" s="25"/>
      <c r="C24" s="20"/>
      <c r="D24" s="21"/>
      <c r="E24" s="13"/>
      <c r="F24" s="13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7"/>
      <c r="U24" s="39"/>
      <c r="V24" s="27"/>
      <c r="W24" s="27"/>
      <c r="X24" s="28"/>
      <c r="Y24" s="28"/>
      <c r="Z24" s="28"/>
      <c r="AA24" s="28"/>
      <c r="AB24" s="29"/>
    </row>
    <row r="25" spans="1:28" ht="18" customHeight="1">
      <c r="A25" s="133"/>
      <c r="B25" s="25"/>
      <c r="C25" s="20"/>
      <c r="D25" s="21"/>
      <c r="E25" s="13"/>
      <c r="F25" s="13"/>
      <c r="G25" s="14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7"/>
      <c r="U25" s="39"/>
      <c r="V25" s="27"/>
      <c r="W25" s="27"/>
      <c r="X25" s="28"/>
      <c r="Y25" s="28"/>
      <c r="Z25" s="28"/>
      <c r="AA25" s="28"/>
      <c r="AB25" s="29"/>
    </row>
    <row r="26" spans="1:28" ht="18" customHeight="1">
      <c r="A26" s="133"/>
      <c r="B26" s="25"/>
      <c r="C26" s="20"/>
      <c r="D26" s="21"/>
      <c r="E26" s="13"/>
      <c r="F26" s="13"/>
      <c r="G26" s="14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7"/>
      <c r="U26" s="39"/>
      <c r="V26" s="27"/>
      <c r="W26" s="27"/>
      <c r="X26" s="28"/>
      <c r="Y26" s="28"/>
      <c r="Z26" s="28"/>
      <c r="AA26" s="28"/>
      <c r="AB26" s="29"/>
    </row>
    <row r="27" spans="1:28" ht="18" customHeight="1">
      <c r="A27" s="134"/>
      <c r="B27" s="25"/>
      <c r="C27" s="20"/>
      <c r="D27" s="21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7"/>
      <c r="U27" s="39"/>
      <c r="V27" s="27"/>
      <c r="W27" s="27"/>
      <c r="X27" s="28"/>
      <c r="Y27" s="28"/>
      <c r="Z27" s="28"/>
      <c r="AA27" s="28"/>
      <c r="AB27" s="29"/>
    </row>
    <row r="28" spans="1:28" ht="18" customHeight="1">
      <c r="A28" s="132"/>
      <c r="B28" s="25"/>
      <c r="C28" s="20"/>
      <c r="D28" s="21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7"/>
      <c r="U28" s="40"/>
      <c r="V28" s="33"/>
      <c r="W28" s="33"/>
      <c r="X28" s="34"/>
      <c r="Y28" s="34"/>
      <c r="Z28" s="34"/>
      <c r="AA28" s="34"/>
      <c r="AB28" s="35"/>
    </row>
    <row r="29" spans="1:28" ht="18" customHeight="1">
      <c r="A29" s="133"/>
      <c r="B29" s="25"/>
      <c r="C29" s="20"/>
      <c r="D29" s="21"/>
      <c r="E29" s="13"/>
      <c r="F29" s="13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7"/>
      <c r="U29" s="39"/>
      <c r="V29" s="27"/>
      <c r="W29" s="27"/>
      <c r="X29" s="28"/>
      <c r="Y29" s="28"/>
      <c r="Z29" s="28"/>
      <c r="AA29" s="28"/>
      <c r="AB29" s="29"/>
    </row>
    <row r="30" spans="1:28" ht="18" customHeight="1">
      <c r="A30" s="133"/>
      <c r="B30" s="25"/>
      <c r="C30" s="20"/>
      <c r="D30" s="21"/>
      <c r="E30" s="13"/>
      <c r="F30" s="13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7"/>
      <c r="U30" s="39"/>
      <c r="V30" s="27"/>
      <c r="W30" s="27"/>
      <c r="X30" s="28"/>
      <c r="Y30" s="28"/>
      <c r="Z30" s="28"/>
      <c r="AA30" s="28"/>
      <c r="AB30" s="29"/>
    </row>
    <row r="31" spans="1:28" ht="18" customHeight="1">
      <c r="A31" s="133"/>
      <c r="B31" s="25"/>
      <c r="C31" s="20"/>
      <c r="D31" s="21"/>
      <c r="E31" s="13"/>
      <c r="F31" s="13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7"/>
      <c r="U31" s="39"/>
      <c r="V31" s="27"/>
      <c r="W31" s="27"/>
      <c r="X31" s="28"/>
      <c r="Y31" s="28"/>
      <c r="Z31" s="28"/>
      <c r="AA31" s="28"/>
      <c r="AB31" s="29"/>
    </row>
    <row r="32" spans="1:28" ht="18" customHeight="1">
      <c r="A32" s="133"/>
      <c r="B32" s="25"/>
      <c r="C32" s="20"/>
      <c r="D32" s="21"/>
      <c r="E32" s="13"/>
      <c r="F32" s="13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7"/>
      <c r="U32" s="39"/>
      <c r="V32" s="27"/>
      <c r="W32" s="27"/>
      <c r="X32" s="28"/>
      <c r="Y32" s="28"/>
      <c r="Z32" s="28"/>
      <c r="AA32" s="28"/>
      <c r="AB32" s="29"/>
    </row>
    <row r="33" spans="1:28" ht="18" customHeight="1">
      <c r="A33" s="134"/>
      <c r="B33" s="25"/>
      <c r="C33" s="20"/>
      <c r="D33" s="21"/>
      <c r="E33" s="13"/>
      <c r="F33" s="13"/>
      <c r="G33" s="14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7"/>
      <c r="U33" s="39"/>
      <c r="V33" s="27"/>
      <c r="W33" s="27"/>
      <c r="X33" s="28"/>
      <c r="Y33" s="28"/>
      <c r="Z33" s="28"/>
      <c r="AA33" s="28"/>
      <c r="AB33" s="29"/>
    </row>
    <row r="34" spans="1:28" ht="18" customHeight="1">
      <c r="A34" s="132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133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133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133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133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135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9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18" customHeight="1">
      <c r="A41" s="93" t="str">
        <f>IF(LEN(A2)&gt;0,"資料來源："&amp;A2,"")</f>
        <v>資料來源：依據各公所所報獨居老人資料彙編。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</row>
    <row r="42" spans="1:28" ht="18" customHeight="1">
      <c r="A42" s="94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sheetProtection/>
  <mergeCells count="29"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</mergeCells>
  <hyperlinks>
    <hyperlink ref="C10" r:id="rId1" display="https://statis.mohw.gov.tw/mohw/XmlNet.aspx?sys=239&amp;sql= (( ( y=110amb1a3))a( ( f=0218335520 a(c1b2a6rc1=0 )ac2b0a2 ac3b0a5a( ( c1=0ac2=0ac3=0ac4=920050)))))"/>
    <hyperlink ref="D10" r:id="rId2" display="https://statis.mohw.gov.tw/mohw/XmlNet.aspx?sys=239&amp;sql= (( ( y=110amb1a3))a( ( f=0218335520 a(c1b2a6rc1=0 )ac2b0a2 ac3b0a5a( ( c1=0ac2=1ac3=0ac4=920050)))))"/>
    <hyperlink ref="E10" r:id="rId3" display="https://statis.mohw.gov.tw/mohw/XmlNet.aspx?sys=239&amp;sql= (( ( y=110amb1a3))a( ( f=0218335520 a(c1b2a6rc1=0 )ac2b0a2 ac3b0a5a( ( c1=0ac2=2ac3=0ac4=920050)))))"/>
    <hyperlink ref="F10" r:id="rId4" display="https://statis.mohw.gov.tw/mohw/XmlNet.aspx?sys=239&amp;sql= (( ( y=110amb1a3))a( ( f=0218335520 a(c1b2a6rc1=0 )ac2b0a2 ac3b0a5a( ( c1=2ac2=0ac3=0ac4=920050)))))"/>
    <hyperlink ref="G10" r:id="rId5" display="https://statis.mohw.gov.tw/mohw/XmlNet.aspx?sys=239&amp;sql= (( ( y=110amb1a3))a( ( f=0218335520 a(c1b2a6rc1=0 )ac2b0a2 ac3b0a5a( ( c1=2ac2=1ac3=0ac4=920050)))))"/>
    <hyperlink ref="H10" r:id="rId6" display="https://statis.mohw.gov.tw/mohw/XmlNet.aspx?sys=239&amp;sql= (( ( y=110amb1a3))a( ( f=0218335520 a(c1b2a6rc1=0 )ac2b0a2 ac3b0a5a( ( c1=2ac2=2ac3=0ac4=920050)))))"/>
    <hyperlink ref="I10" r:id="rId7" display="https://statis.mohw.gov.tw/mohw/XmlNet.aspx?sys=239&amp;sql= (( ( y=110amb1a3))a( ( f=0218335520 a(c1b2a6rc1=0 )ac2b0a2 ac3b0a5a( ( c1=6ac2=0ac3=0ac4=920050)))))"/>
    <hyperlink ref="J10" r:id="rId8" display="https://statis.mohw.gov.tw/mohw/XmlNet.aspx?sys=239&amp;sql= (( ( y=110amb1a3))a( ( f=0218335520 a(c1b2a6rc1=0 )ac2b0a2 ac3b0a5a( ( c1=6ac2=1ac3=0ac4=920050)))))"/>
    <hyperlink ref="K10" r:id="rId9" display="https://statis.mohw.gov.tw/mohw/XmlNet.aspx?sys=239&amp;sql= (( ( y=110amb1a3))a( ( f=0218335520 a(c1b2a6rc1=0 )ac2b0a2 ac3b0a5a( ( c1=6ac2=2ac3=0ac4=920050)))))"/>
    <hyperlink ref="L10" r:id="rId10" display="https://statis.mohw.gov.tw/mohw/XmlNet.aspx?sys=239&amp;sql= (( ( y=110amb1a3))a( ( f=0218335680 ac2b0a2 ac3b0a5a( ( c2=0ac3=0ac4=920050)))))"/>
    <hyperlink ref="M10" r:id="rId11" display="https://statis.mohw.gov.tw/mohw/XmlNet.aspx?sys=239&amp;sql= (( ( y=110amb1a3))a( ( f=0218335680 ac2b0a2 ac3b0a5a( ( c2=1ac3=0ac4=920050)))))"/>
    <hyperlink ref="N10" r:id="rId12" display="https://statis.mohw.gov.tw/mohw/XmlNet.aspx?sys=239&amp;sql= (( ( y=110amb1a3))a( ( f=0218335680 ac2b0a2 ac3b0a5a( ( c2=2ac3=0ac4=920050)))))"/>
    <hyperlink ref="O10" r:id="rId13" display="https://statis.mohw.gov.tw/mohw/XmlNet.aspx?sys=239&amp;sql= (( ( y=110amb1a3))a( ( f=0218335630 ac2b0a2 ac3b0a5)))"/>
    <hyperlink ref="P10" r:id="rId14" display="https://statis.mohw.gov.tw/mohw/XmlNet.aspx?sys=239&amp;sql= (( ( y=110amb1a3))a( ( f=0218335630 ac2b0a2 ac3b0a5)))"/>
    <hyperlink ref="Q10" r:id="rId15" display="https://statis.mohw.gov.tw/mohw/XmlNet.aspx?sys=239&amp;sql= (( ( y=110amb1a3))a( ( f=0218335630 ac2b0a2 ac3b0a5)))"/>
    <hyperlink ref="R10" r:id="rId16" display="https://statis.mohw.gov.tw/mohw/XmlNet.aspx?sys=239&amp;sql= (( ( y=110amb1a3))a( ( f=0218335690 ac2b0a2 ac3b0a5a( ( c2=0ac3=0ac4=920050)))))"/>
    <hyperlink ref="S10" r:id="rId17" display="https://statis.mohw.gov.tw/mohw/XmlNet.aspx?sys=239&amp;sql= (( ( y=110amb1a3))a( ( f=0218335690 ac2b0a2 ac3b0a5)))"/>
    <hyperlink ref="T10" r:id="rId18" display="https://statis.mohw.gov.tw/mohw/XmlNet.aspx?sys=239&amp;sql= (( ( y=110amb1a3))a( ( f=0218335690 ac2b0a2 ac3b0a5a( ( c2=2ac3=0ac4=920050)))))"/>
    <hyperlink ref="U10" r:id="rId19" display="https://statis.mohw.gov.tw/mohw/XmlNet.aspx?sys=239&amp;sql= (( ( y=110amb1a3))a( ( f=0218335530 ac1b0a5a( ( c1=0ac4=920050)))))"/>
    <hyperlink ref="V10" r:id="rId20" display="https://statis.mohw.gov.tw/mohw/XmlNet.aspx?sys=239&amp;sql= (( ( y=110amb1a3))a( ( f=0218335530 ac1b0a5a( ( c1=1ac4=920050)))))"/>
    <hyperlink ref="W10" r:id="rId21" display="https://statis.mohw.gov.tw/mohw/XmlNet.aspx?sys=239&amp;sql= (( ( y=110amb1a3))a( ( f=0218335530 ac1b0a5a( ( c1=2ac4=920050)))))"/>
    <hyperlink ref="X10" r:id="rId22" display="https://statis.mohw.gov.tw/mohw/XmlNet.aspx?sys=239&amp;sql= (( ( y=110amb1a3))a( ( f=0218335530 ac1b0a5a( ( c1=3ac4=920050)))))"/>
    <hyperlink ref="Y10" r:id="rId23" display="https://statis.mohw.gov.tw/mohw/XmlNet.aspx?sys=239&amp;sql= (( ( y=110amb1a3))a( ( f=0218335530 ac1b0a5a( ( c1=4ac4=920050)))))"/>
    <hyperlink ref="Z10" r:id="rId24" display="https://statis.mohw.gov.tw/mohw/XmlNet.aspx?sys=239&amp;sql= (( ( y=110amb1a3))a( ( f=0218335530 ac1b0a5)))"/>
    <hyperlink ref="AA10" r:id="rId25" display="https://statis.mohw.gov.tw/mohw/XmlNet.aspx?sys=239&amp;sql= (( ( y=110amb1a3))a( ( f=0218335540a(  c4=920050))))"/>
    <hyperlink ref="AB10" r:id="rId26" display="https://statis.mohw.gov.tw/mohw/XmlNet.aspx?sys=239&amp;sql= (( ( y=110amb1a3))a( ( f=0218335550)))"/>
    <hyperlink ref="C11" r:id="rId27" display="https://statis.mohw.gov.tw/mohw/XmlNet.aspx?sys=239&amp;sql= (( ( y=110amb1a3))a( ( f=0218335520 a(c1b2a6rc1=0 )ac2b0a2 ac3b0a5a( ( c1=0ac2=0ac3=1ac4=920050)))))"/>
    <hyperlink ref="D11" r:id="rId28" display="https://statis.mohw.gov.tw/mohw/XmlNet.aspx?sys=239&amp;sql= (( ( y=110amb1a3))a( ( f=0218335520 a(c1b2a6rc1=0 )ac2b0a2 ac3b0a5a( ( c1=0ac2=1ac3=1ac4=920050)))))"/>
    <hyperlink ref="E11" r:id="rId29" display="https://statis.mohw.gov.tw/mohw/XmlNet.aspx?sys=239&amp;sql= (( ( y=110amb1a3))a( ( f=0218335520 a(c1b2a6rc1=0 )ac2b0a2 ac3b0a5a( ( c1=0ac2=2ac3=1ac4=920050)))))"/>
    <hyperlink ref="F11" r:id="rId30" display="https://statis.mohw.gov.tw/mohw/XmlNet.aspx?sys=239&amp;sql= (( ( y=110amb1a3))a( ( f=0218335520 a(c1b2a6rc1=0 )ac2b0a2 ac3b0a5a( ( c1=2ac2=0ac3=1ac4=920050)))))"/>
    <hyperlink ref="G11" r:id="rId31" display="https://statis.mohw.gov.tw/mohw/XmlNet.aspx?sys=239&amp;sql= (( ( y=110amb1a3))a( ( f=0218335520 a(c1b2a6rc1=0 )ac2b0a2 ac3b0a5)))"/>
    <hyperlink ref="H11" r:id="rId32" display="https://statis.mohw.gov.tw/mohw/XmlNet.aspx?sys=239&amp;sql= (( ( y=110amb1a3))a( ( f=0218335520 a(c1b2a6rc1=0 )ac2b0a2 ac3b0a5a( ( c1=2ac2=2ac3=1ac4=920050)))))"/>
    <hyperlink ref="I11" r:id="rId33" display="https://statis.mohw.gov.tw/mohw/XmlNet.aspx?sys=239&amp;sql= (( ( y=110amb1a3))a( ( f=0218335520 a(c1b2a6rc1=0 )ac2b0a2 ac3b0a5a( ( c1=6ac2=0ac3=1ac4=920050)))))"/>
    <hyperlink ref="J11" r:id="rId34" display="https://statis.mohw.gov.tw/mohw/XmlNet.aspx?sys=239&amp;sql= (( ( y=110amb1a3))a( ( f=0218335520 a(c1b2a6rc1=0 )ac2b0a2 ac3b0a5a( ( c1=6ac2=1ac3=1ac4=920050)))))"/>
    <hyperlink ref="K11" r:id="rId35" display="https://statis.mohw.gov.tw/mohw/XmlNet.aspx?sys=239&amp;sql= (( ( y=110amb1a3))a( ( f=0218335520 a(c1b2a6rc1=0 )ac2b0a2 ac3b0a5)))"/>
    <hyperlink ref="L11" r:id="rId36" display="https://statis.mohw.gov.tw/mohw/XmlNet.aspx?sys=239&amp;sql= (( ( y=110amb1a3))a( ( f=0218335680 ac2b0a2 ac3b0a5)))"/>
    <hyperlink ref="M11" r:id="rId37" display="https://statis.mohw.gov.tw/mohw/XmlNet.aspx?sys=239&amp;sql= (( ( y=110amb1a3))a( ( f=0218335680 ac2b0a2 ac3b0a5)))"/>
    <hyperlink ref="N11" r:id="rId38" display="https://statis.mohw.gov.tw/mohw/XmlNet.aspx?sys=239&amp;sql= (( ( y=110amb1a3))a( ( f=0218335680 ac2b0a2 ac3b0a5)))"/>
    <hyperlink ref="O11" r:id="rId39" display="https://statis.mohw.gov.tw/mohw/XmlNet.aspx?sys=239&amp;sql= (( ( y=110amb1a3))a( ( f=0218335630 ac2b0a2 ac3b0a5)))"/>
    <hyperlink ref="P11" r:id="rId40" display="https://statis.mohw.gov.tw/mohw/XmlNet.aspx?sys=239&amp;sql= (( ( y=110amb1a3))a( ( f=0218335630 ac2b0a2 ac3b0a5)))"/>
    <hyperlink ref="Q11" r:id="rId41" display="https://statis.mohw.gov.tw/mohw/XmlNet.aspx?sys=239&amp;sql= (( ( y=110amb1a3))a( ( f=0218335630 ac2b0a2 ac3b0a5)))"/>
    <hyperlink ref="R11" r:id="rId42" display="https://statis.mohw.gov.tw/mohw/XmlNet.aspx?sys=239&amp;sql= (( ( y=110amb1a3))a( ( f=0218335690 ac2b0a2 ac3b0a5)))"/>
    <hyperlink ref="S11" r:id="rId43" display="https://statis.mohw.gov.tw/mohw/XmlNet.aspx?sys=239&amp;sql= (( ( y=110amb1a3))a( ( f=0218335690 ac2b0a2 ac3b0a5)))"/>
    <hyperlink ref="T11" r:id="rId44" display="https://statis.mohw.gov.tw/mohw/XmlNet.aspx?sys=239&amp;sql= (( ( y=110amb1a3))a( ( f=0218335690 ac2b0a2 ac3b0a5)))"/>
    <hyperlink ref="C12" r:id="rId45" display="https://statis.mohw.gov.tw/mohw/XmlNet.aspx?sys=239&amp;sql= (( ( y=110amb1a3))a( ( f=0218335520 a(c1b2a6rc1=0 )ac2b0a2 ac3b0a5a( ( c1=0ac2=0ac3=2ac4=920050)))))"/>
    <hyperlink ref="D12" r:id="rId46" display="https://statis.mohw.gov.tw/mohw/XmlNet.aspx?sys=239&amp;sql= (( ( y=110amb1a3))a( ( f=0218335520 a(c1b2a6rc1=0 )ac2b0a2 ac3b0a5a( ( c1=0ac2=1ac3=2ac4=920050)))))"/>
    <hyperlink ref="E12" r:id="rId47" display="https://statis.mohw.gov.tw/mohw/XmlNet.aspx?sys=239&amp;sql= (( ( y=110amb1a3))a( ( f=0218335520 a(c1b2a6rc1=0 )ac2b0a2 ac3b0a5a( ( c1=0ac2=2ac3=2ac4=920050)))))"/>
    <hyperlink ref="F12" r:id="rId48" display="https://statis.mohw.gov.tw/mohw/XmlNet.aspx?sys=239&amp;sql= (( ( y=110amb1a3))a( ( f=0218335520 a(c1b2a6rc1=0 )ac2b0a2 ac3b0a5a( ( c1=2ac2=0ac3=2ac4=920050)))))"/>
    <hyperlink ref="G12" r:id="rId49" display="https://statis.mohw.gov.tw/mohw/XmlNet.aspx?sys=239&amp;sql= (( ( y=110amb1a3))a( ( f=0218335520 a(c1b2a6rc1=0 )ac2b0a2 ac3b0a5a( ( c1=2ac2=1ac3=2ac4=920050)))))"/>
    <hyperlink ref="H12" r:id="rId50" display="https://statis.mohw.gov.tw/mohw/XmlNet.aspx?sys=239&amp;sql= (( ( y=110amb1a3))a( ( f=0218335520 a(c1b2a6rc1=0 )ac2b0a2 ac3b0a5)))"/>
    <hyperlink ref="I12" r:id="rId51" display="https://statis.mohw.gov.tw/mohw/XmlNet.aspx?sys=239&amp;sql= (( ( y=110amb1a3))a( ( f=0218335520 a(c1b2a6rc1=0 )ac2b0a2 ac3b0a5a( ( c1=6ac2=0ac3=2ac4=920050)))))"/>
    <hyperlink ref="J12" r:id="rId52" display="https://statis.mohw.gov.tw/mohw/XmlNet.aspx?sys=239&amp;sql= (( ( y=110amb1a3))a( ( f=0218335520 a(c1b2a6rc1=0 )ac2b0a2 ac3b0a5)))"/>
    <hyperlink ref="K12" r:id="rId53" display="https://statis.mohw.gov.tw/mohw/XmlNet.aspx?sys=239&amp;sql= (( ( y=110amb1a3))a( ( f=0218335520 a(c1b2a6rc1=0 )ac2b0a2 ac3b0a5a( ( c1=6ac2=2ac3=2ac4=920050)))))"/>
    <hyperlink ref="L12" r:id="rId54" display="https://statis.mohw.gov.tw/mohw/XmlNet.aspx?sys=239&amp;sql= (( ( y=110amb1a3))a( ( f=0218335680 ac2b0a2 ac3b0a5)))"/>
    <hyperlink ref="M12" r:id="rId55" display="https://statis.mohw.gov.tw/mohw/XmlNet.aspx?sys=239&amp;sql= (( ( y=110amb1a3))a( ( f=0218335680 ac2b0a2 ac3b0a5)))"/>
    <hyperlink ref="N12" r:id="rId56" display="https://statis.mohw.gov.tw/mohw/XmlNet.aspx?sys=239&amp;sql= (( ( y=110amb1a3))a( ( f=0218335680 ac2b0a2 ac3b0a5)))"/>
    <hyperlink ref="O12" r:id="rId57" display="https://statis.mohw.gov.tw/mohw/XmlNet.aspx?sys=239&amp;sql= (( ( y=110amb1a3))a( ( f=0218335630 ac2b0a2 ac3b0a5)))"/>
    <hyperlink ref="P12" r:id="rId58" display="https://statis.mohw.gov.tw/mohw/XmlNet.aspx?sys=239&amp;sql= (( ( y=110amb1a3))a( ( f=0218335630 ac2b0a2 ac3b0a5)))"/>
    <hyperlink ref="Q12" r:id="rId59" display="https://statis.mohw.gov.tw/mohw/XmlNet.aspx?sys=239&amp;sql= (( ( y=110amb1a3))a( ( f=0218335630 ac2b0a2 ac3b0a5)))"/>
    <hyperlink ref="R12" r:id="rId60" display="https://statis.mohw.gov.tw/mohw/XmlNet.aspx?sys=239&amp;sql= (( ( y=110amb1a3))a( ( f=0218335690 ac2b0a2 ac3b0a5)))"/>
    <hyperlink ref="S12" r:id="rId61" display="https://statis.mohw.gov.tw/mohw/XmlNet.aspx?sys=239&amp;sql= (( ( y=110amb1a3))a( ( f=0218335690 ac2b0a2 ac3b0a5)))"/>
    <hyperlink ref="T12" r:id="rId62" display="https://statis.mohw.gov.tw/mohw/XmlNet.aspx?sys=239&amp;sql= (( ( y=110amb1a3))a( ( f=0218335690 ac2b0a2 ac3b0a5)))"/>
    <hyperlink ref="C13" r:id="rId63" display="https://statis.mohw.gov.tw/mohw/XmlNet.aspx?sys=239&amp;sql= (( ( y=110amb1a3))a( ( f=0218335520 a(c1b2a6rc1=0 )ac2b0a2 ac3b0a5a( ( c1=0ac2=0ac3=3ac4=920050)))))"/>
    <hyperlink ref="D13" r:id="rId64" display="https://statis.mohw.gov.tw/mohw/XmlNet.aspx?sys=239&amp;sql= (( ( y=110amb1a3))a( ( f=0218335520 a(c1b2a6rc1=0 )ac2b0a2 ac3b0a5a( ( c1=0ac2=1ac3=3ac4=920050)))))"/>
    <hyperlink ref="E13" r:id="rId65" display="https://statis.mohw.gov.tw/mohw/XmlNet.aspx?sys=239&amp;sql= (( ( y=110amb1a3))a( ( f=0218335520 a(c1b2a6rc1=0 )ac2b0a2 ac3b0a5a( ( c1=0ac2=2ac3=3ac4=920050)))))"/>
    <hyperlink ref="F13" r:id="rId66" display="https://statis.mohw.gov.tw/mohw/XmlNet.aspx?sys=239&amp;sql= (( ( y=110amb1a3))a( ( f=0218335520 a(c1b2a6rc1=0 )ac2b0a2 ac3b0a5)))"/>
    <hyperlink ref="G13" r:id="rId67" display="https://statis.mohw.gov.tw/mohw/XmlNet.aspx?sys=239&amp;sql= (( ( y=110amb1a3))a( ( f=0218335520 a(c1b2a6rc1=0 )ac2b0a2 ac3b0a5)))"/>
    <hyperlink ref="H13" r:id="rId68" display="https://statis.mohw.gov.tw/mohw/XmlNet.aspx?sys=239&amp;sql= (( ( y=110amb1a3))a( ( f=0218335520 a(c1b2a6rc1=0 )ac2b0a2 ac3b0a5)))"/>
    <hyperlink ref="I13" r:id="rId69" display="https://statis.mohw.gov.tw/mohw/XmlNet.aspx?sys=239&amp;sql= (( ( y=110amb1a3))a( ( f=0218335520 a(c1b2a6rc1=0 )ac2b0a2 ac3b0a5a( ( c1=6ac2=0ac3=3ac4=920050)))))"/>
    <hyperlink ref="J13" r:id="rId70" display="https://statis.mohw.gov.tw/mohw/XmlNet.aspx?sys=239&amp;sql= (( ( y=110amb1a3))a( ( f=0218335520 a(c1b2a6rc1=0 )ac2b0a2 ac3b0a5a( ( c1=6ac2=1ac3=3ac4=920050)))))"/>
    <hyperlink ref="K13" r:id="rId71" display="https://statis.mohw.gov.tw/mohw/XmlNet.aspx?sys=239&amp;sql= (( ( y=110amb1a3))a( ( f=0218335520 a(c1b2a6rc1=0 )ac2b0a2 ac3b0a5a( ( c1=6ac2=2ac3=3ac4=920050)))))"/>
  </hyperlink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73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2017-04-13T09:04:01Z</cp:lastPrinted>
  <dcterms:created xsi:type="dcterms:W3CDTF">2001-02-06T07:45:53Z</dcterms:created>
  <dcterms:modified xsi:type="dcterms:W3CDTF">2021-05-24T07:34:38Z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