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<sst xmlns="http://schemas.openxmlformats.org/spreadsheetml/2006/main" count="897" uniqueCount="72">
  <si>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</si>
  <si>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</si>
  <si>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</si>
  <si>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</si>
  <si>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</si>
  <si>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</si>
  <si>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</si>
  <si>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</si>
  <si>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</si>
  <si>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</si>
  <si>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</si>
  <si>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</si>
  <si>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</si>
  <si>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</si>
  <si>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</si>
  <si>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</si>
  <si>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</si>
  <si>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</si>
  <si>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</si>
  <si>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</si>
  <si>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</si>
  <si>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</si>
  <si>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</si>
  <si>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</si>
  <si>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</si>
  <si>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</si>
  <si>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</si>
  <si>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</si>
  <si>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</si>
  <si>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</si>
  <si>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</si>
  <si>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</si>
  <si>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</si>
  <si>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</si>
  <si>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</si>
  <si>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</si>
  <si>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</si>
  <si>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</si>
  <si>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</si>
  <si>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</si>
  <si>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</si>
  <si>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</si>
  <si>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</si>
  <si>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</si>
  <si>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</si>
  <si>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</si>
  <si>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</si>
  <si>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</si>
  <si>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</si>
  <si>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中華民國109年第4季底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</si>
  <si>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</si>
  <si>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</si>
  <si>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</si>
  <si>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</si>
  <si>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</si>
  <si>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</si>
  <si>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</si>
  <si>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</si>
  <si>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</si>
  <si>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</si>
  <si>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</si>
  <si>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</si>
  <si>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</si>
  <si>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</si>
  <si>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</si>
  <si>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</si>
  <si>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</si>
  <si>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民國110年 1月28日 09:39:13 印製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</si>
  <si>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</si>
  <si>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</si>
  <si>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</si>
  <si>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金門縣多重障礙者之年齡分配按多重障礙類別分(續2)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</si>
</sst>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A2" sqref="A2:IV3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32.25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71</v>
      </c>
      <c r="G2" s="10" t="s">
        <v>49</v>
      </c>
      <c r="H2" s="12"/>
      <c r="U2" s="12"/>
    </row>
    <row r="3" spans="1:21" s="10" customFormat="1" ht="16.5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中華民國109年第4季底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57</v>
      </c>
      <c r="C10" s="17" t="s">
        <v>34</v>
      </c>
      <c r="D10" s="23">
        <v>1047</v>
      </c>
      <c r="E10" s="23">
        <v>601</v>
      </c>
      <c r="F10" s="24">
        <v>446</v>
      </c>
      <c r="G10" s="23">
        <v>28</v>
      </c>
      <c r="H10" s="24">
        <v>17</v>
      </c>
      <c r="I10" s="23">
        <v>42</v>
      </c>
      <c r="J10" s="23">
        <v>31</v>
      </c>
      <c r="K10" s="23">
        <v>15</v>
      </c>
      <c r="L10" s="23">
        <v>14</v>
      </c>
      <c r="M10" s="23">
        <v>86</v>
      </c>
      <c r="N10" s="23">
        <v>51</v>
      </c>
      <c r="O10" s="23">
        <v>173</v>
      </c>
      <c r="P10" s="23">
        <v>121</v>
      </c>
      <c r="Q10" s="23">
        <v>64</v>
      </c>
      <c r="R10" s="23">
        <v>54</v>
      </c>
      <c r="S10" s="23">
        <v>63</v>
      </c>
      <c r="T10" s="23">
        <v>27</v>
      </c>
      <c r="U10" s="24">
        <v>5</v>
      </c>
      <c r="V10" s="25">
        <v>3</v>
      </c>
      <c r="W10" s="70" t="s">
        <v>13</v>
      </c>
      <c r="X10" s="70" t="s">
        <v>57</v>
      </c>
      <c r="Y10" s="17" t="s">
        <v>34</v>
      </c>
      <c r="Z10" s="23">
        <v>4</v>
      </c>
      <c r="AA10" s="23">
        <v>4</v>
      </c>
      <c r="AB10" s="24">
        <v>34</v>
      </c>
      <c r="AC10" s="23">
        <v>52</v>
      </c>
      <c r="AD10" s="24">
        <v>12</v>
      </c>
      <c r="AE10" s="23">
        <v>10</v>
      </c>
      <c r="AF10" s="24">
        <v>36</v>
      </c>
      <c r="AG10" s="23">
        <v>39</v>
      </c>
      <c r="AH10" s="23">
        <v>3</v>
      </c>
      <c r="AI10" s="23">
        <v>3</v>
      </c>
      <c r="AJ10" s="23">
        <v>2</v>
      </c>
      <c r="AK10" s="37">
        <v>0</v>
      </c>
      <c r="AL10" s="24">
        <v>3</v>
      </c>
      <c r="AM10" s="23">
        <v>2</v>
      </c>
      <c r="AN10" s="40">
        <v>31</v>
      </c>
      <c r="AO10" s="41">
        <v>18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166</v>
      </c>
      <c r="E11" s="26">
        <v>90</v>
      </c>
      <c r="F11" s="27">
        <v>76</v>
      </c>
      <c r="G11" s="26">
        <v>3</v>
      </c>
      <c r="H11" s="27">
        <v>1</v>
      </c>
      <c r="I11" s="26">
        <v>3</v>
      </c>
      <c r="J11" s="26">
        <v>1</v>
      </c>
      <c r="K11" s="26">
        <v>1</v>
      </c>
      <c r="L11" s="28">
        <v>0</v>
      </c>
      <c r="M11" s="26">
        <v>22</v>
      </c>
      <c r="N11" s="26">
        <v>16</v>
      </c>
      <c r="O11" s="26">
        <v>4</v>
      </c>
      <c r="P11" s="26">
        <v>5</v>
      </c>
      <c r="Q11" s="26">
        <v>17</v>
      </c>
      <c r="R11" s="26">
        <v>18</v>
      </c>
      <c r="S11" s="26">
        <v>23</v>
      </c>
      <c r="T11" s="26">
        <v>10</v>
      </c>
      <c r="U11" s="29">
        <v>0</v>
      </c>
      <c r="V11" s="29">
        <v>0</v>
      </c>
      <c r="W11" s="57"/>
      <c r="X11" s="71"/>
      <c r="Y11" s="18" t="s">
        <v>35</v>
      </c>
      <c r="Z11" s="26">
        <v>4</v>
      </c>
      <c r="AA11" s="26">
        <v>4</v>
      </c>
      <c r="AB11" s="27">
        <v>6</v>
      </c>
      <c r="AC11" s="26">
        <v>7</v>
      </c>
      <c r="AD11" s="27">
        <v>1</v>
      </c>
      <c r="AE11" s="26">
        <v>6</v>
      </c>
      <c r="AF11" s="27">
        <v>3</v>
      </c>
      <c r="AG11" s="26">
        <v>5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323</v>
      </c>
      <c r="E12" s="26">
        <v>173</v>
      </c>
      <c r="F12" s="27">
        <v>150</v>
      </c>
      <c r="G12" s="26">
        <v>12</v>
      </c>
      <c r="H12" s="27">
        <v>7</v>
      </c>
      <c r="I12" s="26">
        <v>10</v>
      </c>
      <c r="J12" s="26">
        <v>11</v>
      </c>
      <c r="K12" s="26">
        <v>2</v>
      </c>
      <c r="L12" s="26">
        <v>3</v>
      </c>
      <c r="M12" s="26">
        <v>35</v>
      </c>
      <c r="N12" s="26">
        <v>25</v>
      </c>
      <c r="O12" s="26">
        <v>53</v>
      </c>
      <c r="P12" s="26">
        <v>40</v>
      </c>
      <c r="Q12" s="26">
        <v>24</v>
      </c>
      <c r="R12" s="26">
        <v>20</v>
      </c>
      <c r="S12" s="26">
        <v>6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10</v>
      </c>
      <c r="AC12" s="26">
        <v>22</v>
      </c>
      <c r="AD12" s="27">
        <v>4</v>
      </c>
      <c r="AE12" s="26">
        <v>2</v>
      </c>
      <c r="AF12" s="27">
        <v>13</v>
      </c>
      <c r="AG12" s="26">
        <v>15</v>
      </c>
      <c r="AH12" s="26">
        <v>1</v>
      </c>
      <c r="AI12" s="28">
        <v>0</v>
      </c>
      <c r="AJ12" s="28">
        <v>0</v>
      </c>
      <c r="AK12" s="28">
        <v>0</v>
      </c>
      <c r="AL12" s="29">
        <v>0</v>
      </c>
      <c r="AM12" s="26">
        <v>1</v>
      </c>
      <c r="AN12" s="46">
        <v>3</v>
      </c>
      <c r="AO12" s="44">
        <v>2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332</v>
      </c>
      <c r="E13" s="26">
        <v>193</v>
      </c>
      <c r="F13" s="27">
        <v>139</v>
      </c>
      <c r="G13" s="26">
        <v>12</v>
      </c>
      <c r="H13" s="27">
        <v>7</v>
      </c>
      <c r="I13" s="26">
        <v>19</v>
      </c>
      <c r="J13" s="26">
        <v>12</v>
      </c>
      <c r="K13" s="26">
        <v>8</v>
      </c>
      <c r="L13" s="26">
        <v>9</v>
      </c>
      <c r="M13" s="26">
        <v>20</v>
      </c>
      <c r="N13" s="26">
        <v>6</v>
      </c>
      <c r="O13" s="26">
        <v>55</v>
      </c>
      <c r="P13" s="26">
        <v>45</v>
      </c>
      <c r="Q13" s="26">
        <v>17</v>
      </c>
      <c r="R13" s="26">
        <v>13</v>
      </c>
      <c r="S13" s="26">
        <v>23</v>
      </c>
      <c r="T13" s="26">
        <v>11</v>
      </c>
      <c r="U13" s="27">
        <v>4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12</v>
      </c>
      <c r="AC13" s="26">
        <v>17</v>
      </c>
      <c r="AD13" s="27">
        <v>4</v>
      </c>
      <c r="AE13" s="26">
        <v>2</v>
      </c>
      <c r="AF13" s="27">
        <v>13</v>
      </c>
      <c r="AG13" s="26">
        <v>13</v>
      </c>
      <c r="AH13" s="28">
        <v>0</v>
      </c>
      <c r="AI13" s="26">
        <v>1</v>
      </c>
      <c r="AJ13" s="26">
        <v>2</v>
      </c>
      <c r="AK13" s="28">
        <v>0</v>
      </c>
      <c r="AL13" s="27">
        <v>1</v>
      </c>
      <c r="AM13" s="28">
        <v>0</v>
      </c>
      <c r="AN13" s="46">
        <v>3</v>
      </c>
      <c r="AO13" s="44">
        <v>3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226</v>
      </c>
      <c r="E14" s="26">
        <v>145</v>
      </c>
      <c r="F14" s="27">
        <v>81</v>
      </c>
      <c r="G14" s="26">
        <v>1</v>
      </c>
      <c r="H14" s="27">
        <v>2</v>
      </c>
      <c r="I14" s="26">
        <v>10</v>
      </c>
      <c r="J14" s="26">
        <v>7</v>
      </c>
      <c r="K14" s="26">
        <v>4</v>
      </c>
      <c r="L14" s="26">
        <v>2</v>
      </c>
      <c r="M14" s="26">
        <v>9</v>
      </c>
      <c r="N14" s="26">
        <v>4</v>
      </c>
      <c r="O14" s="26">
        <v>61</v>
      </c>
      <c r="P14" s="26">
        <v>31</v>
      </c>
      <c r="Q14" s="26">
        <v>6</v>
      </c>
      <c r="R14" s="26">
        <v>3</v>
      </c>
      <c r="S14" s="26">
        <v>11</v>
      </c>
      <c r="T14" s="26">
        <v>4</v>
      </c>
      <c r="U14" s="27">
        <v>1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6</v>
      </c>
      <c r="AC14" s="26">
        <v>6</v>
      </c>
      <c r="AD14" s="27">
        <v>3</v>
      </c>
      <c r="AE14" s="28">
        <v>0</v>
      </c>
      <c r="AF14" s="27">
        <v>7</v>
      </c>
      <c r="AG14" s="26">
        <v>6</v>
      </c>
      <c r="AH14" s="26">
        <v>1</v>
      </c>
      <c r="AI14" s="26">
        <v>1</v>
      </c>
      <c r="AJ14" s="28">
        <v>0</v>
      </c>
      <c r="AK14" s="28">
        <v>0</v>
      </c>
      <c r="AL14" s="29">
        <v>0</v>
      </c>
      <c r="AM14" s="28">
        <v>0</v>
      </c>
      <c r="AN14" s="46">
        <v>25</v>
      </c>
      <c r="AO14" s="44">
        <v>12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1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1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17</v>
      </c>
      <c r="E20" s="26">
        <v>15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2</v>
      </c>
      <c r="P20" s="28">
        <v>0</v>
      </c>
      <c r="Q20" s="28">
        <v>0</v>
      </c>
      <c r="R20" s="28">
        <v>0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6">
        <v>9</v>
      </c>
      <c r="AO20" s="44">
        <v>2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2</v>
      </c>
      <c r="E22" s="26">
        <v>2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6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14</v>
      </c>
      <c r="E24" s="26">
        <v>12</v>
      </c>
      <c r="F24" s="27">
        <v>2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8">
        <v>0</v>
      </c>
      <c r="Q24" s="28">
        <v>0</v>
      </c>
      <c r="R24" s="28">
        <v>0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9</v>
      </c>
      <c r="AO24" s="44">
        <v>2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29</v>
      </c>
      <c r="E25" s="26">
        <v>22</v>
      </c>
      <c r="F25" s="27">
        <v>7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2</v>
      </c>
      <c r="N25" s="26">
        <v>1</v>
      </c>
      <c r="O25" s="26">
        <v>4</v>
      </c>
      <c r="P25" s="26">
        <v>2</v>
      </c>
      <c r="Q25" s="26">
        <v>6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6">
        <v>1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7">
        <v>1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7</v>
      </c>
      <c r="E29" s="26">
        <v>7</v>
      </c>
      <c r="F29" s="29">
        <v>0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2</v>
      </c>
      <c r="P29" s="28">
        <v>0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11</v>
      </c>
      <c r="E30" s="26">
        <v>9</v>
      </c>
      <c r="F30" s="27">
        <v>2</v>
      </c>
      <c r="G30" s="26">
        <v>1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6">
        <v>1</v>
      </c>
      <c r="N30" s="28">
        <v>0</v>
      </c>
      <c r="O30" s="26">
        <v>1</v>
      </c>
      <c r="P30" s="26">
        <v>1</v>
      </c>
      <c r="Q30" s="26">
        <v>3</v>
      </c>
      <c r="R30" s="26">
        <v>1</v>
      </c>
      <c r="S30" s="28">
        <v>0</v>
      </c>
      <c r="T30" s="28">
        <v>0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2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1</v>
      </c>
      <c r="E32" s="26">
        <v>1</v>
      </c>
      <c r="F32" s="29">
        <v>0</v>
      </c>
      <c r="G32" s="26">
        <v>1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10</v>
      </c>
      <c r="E34" s="26">
        <v>8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6">
        <v>1</v>
      </c>
      <c r="N34" s="28">
        <v>0</v>
      </c>
      <c r="O34" s="26">
        <v>1</v>
      </c>
      <c r="P34" s="26">
        <v>1</v>
      </c>
      <c r="Q34" s="26">
        <v>3</v>
      </c>
      <c r="R34" s="26">
        <v>1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2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13</v>
      </c>
      <c r="E35" s="26">
        <v>3</v>
      </c>
      <c r="F35" s="27">
        <v>10</v>
      </c>
      <c r="G35" s="28">
        <v>0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6">
        <v>1</v>
      </c>
      <c r="O35" s="26">
        <v>1</v>
      </c>
      <c r="P35" s="26">
        <v>3</v>
      </c>
      <c r="Q35" s="28">
        <v>0</v>
      </c>
      <c r="R35" s="26">
        <v>2</v>
      </c>
      <c r="S35" s="28">
        <v>0</v>
      </c>
      <c r="T35" s="26">
        <v>1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1</v>
      </c>
      <c r="AN35" s="46">
        <v>1</v>
      </c>
      <c r="AO35" s="44">
        <v>1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1</v>
      </c>
      <c r="E36" s="28">
        <v>0</v>
      </c>
      <c r="F36" s="27">
        <v>1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5</v>
      </c>
      <c r="E37" s="26">
        <v>2</v>
      </c>
      <c r="F37" s="27">
        <v>3</v>
      </c>
      <c r="G37" s="28">
        <v>0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6">
        <v>1</v>
      </c>
      <c r="O37" s="26">
        <v>1</v>
      </c>
      <c r="P37" s="28">
        <v>0</v>
      </c>
      <c r="Q37" s="28">
        <v>0</v>
      </c>
      <c r="R37" s="26">
        <v>1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6">
        <v>1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5</v>
      </c>
      <c r="E38" s="28">
        <v>0</v>
      </c>
      <c r="F38" s="27">
        <v>5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2</v>
      </c>
      <c r="Q38" s="28">
        <v>0</v>
      </c>
      <c r="R38" s="26">
        <v>1</v>
      </c>
      <c r="S38" s="28">
        <v>0</v>
      </c>
      <c r="T38" s="26">
        <v>1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2</v>
      </c>
      <c r="E39" s="30">
        <v>1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1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中華民國109年第4季底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124</v>
      </c>
      <c r="E10" s="23">
        <v>73</v>
      </c>
      <c r="F10" s="24">
        <v>51</v>
      </c>
      <c r="G10" s="23">
        <v>3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8</v>
      </c>
      <c r="O10" s="23">
        <v>17</v>
      </c>
      <c r="P10" s="23">
        <v>8</v>
      </c>
      <c r="Q10" s="23">
        <v>18</v>
      </c>
      <c r="R10" s="23">
        <v>19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58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6</v>
      </c>
      <c r="AE10" s="23">
        <v>8</v>
      </c>
      <c r="AF10" s="24">
        <v>1</v>
      </c>
      <c r="AG10" s="23">
        <v>2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23">
        <v>1</v>
      </c>
      <c r="AN10" s="40">
        <v>6</v>
      </c>
      <c r="AO10" s="41">
        <v>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39</v>
      </c>
      <c r="E11" s="26">
        <v>20</v>
      </c>
      <c r="F11" s="27">
        <v>19</v>
      </c>
      <c r="G11" s="26">
        <v>1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5</v>
      </c>
      <c r="N11" s="26">
        <v>4</v>
      </c>
      <c r="O11" s="26">
        <v>1</v>
      </c>
      <c r="P11" s="28">
        <v>0</v>
      </c>
      <c r="Q11" s="26">
        <v>7</v>
      </c>
      <c r="R11" s="26">
        <v>7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49</v>
      </c>
      <c r="E12" s="26">
        <v>28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8</v>
      </c>
      <c r="P12" s="26">
        <v>5</v>
      </c>
      <c r="Q12" s="26">
        <v>8</v>
      </c>
      <c r="R12" s="26">
        <v>9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18</v>
      </c>
      <c r="E13" s="26">
        <v>11</v>
      </c>
      <c r="F13" s="27">
        <v>7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2</v>
      </c>
      <c r="R13" s="26">
        <v>2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7">
        <v>1</v>
      </c>
      <c r="AE13" s="26">
        <v>1</v>
      </c>
      <c r="AF13" s="29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18</v>
      </c>
      <c r="E14" s="26">
        <v>14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6">
        <v>1</v>
      </c>
      <c r="R14" s="26">
        <v>1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5</v>
      </c>
      <c r="AO14" s="44">
        <v>1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308</v>
      </c>
      <c r="E15" s="26">
        <v>192</v>
      </c>
      <c r="F15" s="27">
        <v>116</v>
      </c>
      <c r="G15" s="26">
        <v>8</v>
      </c>
      <c r="H15" s="27">
        <v>4</v>
      </c>
      <c r="I15" s="26">
        <v>5</v>
      </c>
      <c r="J15" s="26">
        <v>4</v>
      </c>
      <c r="K15" s="26">
        <v>6</v>
      </c>
      <c r="L15" s="26">
        <v>2</v>
      </c>
      <c r="M15" s="26">
        <v>32</v>
      </c>
      <c r="N15" s="26">
        <v>11</v>
      </c>
      <c r="O15" s="26">
        <v>54</v>
      </c>
      <c r="P15" s="26">
        <v>23</v>
      </c>
      <c r="Q15" s="26">
        <v>31</v>
      </c>
      <c r="R15" s="26">
        <v>29</v>
      </c>
      <c r="S15" s="26">
        <v>21</v>
      </c>
      <c r="T15" s="26">
        <v>8</v>
      </c>
      <c r="U15" s="27">
        <v>3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6">
        <v>1</v>
      </c>
      <c r="AB15" s="27">
        <v>3</v>
      </c>
      <c r="AC15" s="26">
        <v>3</v>
      </c>
      <c r="AD15" s="29">
        <v>0</v>
      </c>
      <c r="AE15" s="26">
        <v>1</v>
      </c>
      <c r="AF15" s="27">
        <v>18</v>
      </c>
      <c r="AG15" s="26">
        <v>21</v>
      </c>
      <c r="AH15" s="26">
        <v>1</v>
      </c>
      <c r="AI15" s="28">
        <v>0</v>
      </c>
      <c r="AJ15" s="26">
        <v>2</v>
      </c>
      <c r="AK15" s="28">
        <v>0</v>
      </c>
      <c r="AL15" s="29">
        <v>0</v>
      </c>
      <c r="AM15" s="28">
        <v>0</v>
      </c>
      <c r="AN15" s="46">
        <v>7</v>
      </c>
      <c r="AO15" s="44">
        <v>8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61</v>
      </c>
      <c r="E16" s="26">
        <v>32</v>
      </c>
      <c r="F16" s="27">
        <v>29</v>
      </c>
      <c r="G16" s="26">
        <v>1</v>
      </c>
      <c r="H16" s="27">
        <v>1</v>
      </c>
      <c r="I16" s="28">
        <v>0</v>
      </c>
      <c r="J16" s="26">
        <v>1</v>
      </c>
      <c r="K16" s="26">
        <v>1</v>
      </c>
      <c r="L16" s="28">
        <v>0</v>
      </c>
      <c r="M16" s="26">
        <v>7</v>
      </c>
      <c r="N16" s="26">
        <v>4</v>
      </c>
      <c r="O16" s="26">
        <v>3</v>
      </c>
      <c r="P16" s="26">
        <v>1</v>
      </c>
      <c r="Q16" s="26">
        <v>8</v>
      </c>
      <c r="R16" s="26">
        <v>10</v>
      </c>
      <c r="S16" s="26">
        <v>8</v>
      </c>
      <c r="T16" s="26">
        <v>5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6">
        <v>1</v>
      </c>
      <c r="AB16" s="29">
        <v>0</v>
      </c>
      <c r="AC16" s="26">
        <v>1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92</v>
      </c>
      <c r="E17" s="26">
        <v>59</v>
      </c>
      <c r="F17" s="27">
        <v>33</v>
      </c>
      <c r="G17" s="26">
        <v>4</v>
      </c>
      <c r="H17" s="27">
        <v>3</v>
      </c>
      <c r="I17" s="26">
        <v>3</v>
      </c>
      <c r="J17" s="26">
        <v>1</v>
      </c>
      <c r="K17" s="28">
        <v>0</v>
      </c>
      <c r="L17" s="28">
        <v>0</v>
      </c>
      <c r="M17" s="26">
        <v>12</v>
      </c>
      <c r="N17" s="26">
        <v>5</v>
      </c>
      <c r="O17" s="26">
        <v>15</v>
      </c>
      <c r="P17" s="26">
        <v>7</v>
      </c>
      <c r="Q17" s="26">
        <v>13</v>
      </c>
      <c r="R17" s="26">
        <v>9</v>
      </c>
      <c r="S17" s="26">
        <v>2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7</v>
      </c>
      <c r="AG17" s="26">
        <v>6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1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103</v>
      </c>
      <c r="E18" s="26">
        <v>68</v>
      </c>
      <c r="F18" s="27">
        <v>35</v>
      </c>
      <c r="G18" s="26">
        <v>2</v>
      </c>
      <c r="H18" s="29">
        <v>0</v>
      </c>
      <c r="I18" s="26">
        <v>2</v>
      </c>
      <c r="J18" s="28">
        <v>0</v>
      </c>
      <c r="K18" s="26">
        <v>3</v>
      </c>
      <c r="L18" s="26">
        <v>1</v>
      </c>
      <c r="M18" s="26">
        <v>11</v>
      </c>
      <c r="N18" s="26">
        <v>2</v>
      </c>
      <c r="O18" s="26">
        <v>19</v>
      </c>
      <c r="P18" s="26">
        <v>10</v>
      </c>
      <c r="Q18" s="26">
        <v>10</v>
      </c>
      <c r="R18" s="26">
        <v>9</v>
      </c>
      <c r="S18" s="26">
        <v>7</v>
      </c>
      <c r="T18" s="26">
        <v>3</v>
      </c>
      <c r="U18" s="27">
        <v>3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7</v>
      </c>
      <c r="AG18" s="26">
        <v>9</v>
      </c>
      <c r="AH18" s="28">
        <v>0</v>
      </c>
      <c r="AI18" s="28">
        <v>0</v>
      </c>
      <c r="AJ18" s="26">
        <v>2</v>
      </c>
      <c r="AK18" s="28">
        <v>0</v>
      </c>
      <c r="AL18" s="29">
        <v>0</v>
      </c>
      <c r="AM18" s="28">
        <v>0</v>
      </c>
      <c r="AN18" s="46">
        <v>1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52</v>
      </c>
      <c r="E19" s="26">
        <v>33</v>
      </c>
      <c r="F19" s="27">
        <v>19</v>
      </c>
      <c r="G19" s="26">
        <v>1</v>
      </c>
      <c r="H19" s="29">
        <v>0</v>
      </c>
      <c r="I19" s="28">
        <v>0</v>
      </c>
      <c r="J19" s="26">
        <v>2</v>
      </c>
      <c r="K19" s="26">
        <v>2</v>
      </c>
      <c r="L19" s="26">
        <v>1</v>
      </c>
      <c r="M19" s="26">
        <v>2</v>
      </c>
      <c r="N19" s="28">
        <v>0</v>
      </c>
      <c r="O19" s="26">
        <v>17</v>
      </c>
      <c r="P19" s="26">
        <v>5</v>
      </c>
      <c r="Q19" s="28">
        <v>0</v>
      </c>
      <c r="R19" s="26">
        <v>1</v>
      </c>
      <c r="S19" s="26">
        <v>4</v>
      </c>
      <c r="T19" s="28">
        <v>0</v>
      </c>
      <c r="U19" s="29">
        <v>0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2</v>
      </c>
      <c r="AG19" s="26">
        <v>2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5</v>
      </c>
      <c r="AO19" s="44">
        <v>7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3">
        <v>0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3">
        <v>0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9">
        <v>0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107</v>
      </c>
      <c r="E30" s="26">
        <v>67</v>
      </c>
      <c r="F30" s="27">
        <v>40</v>
      </c>
      <c r="G30" s="26">
        <v>3</v>
      </c>
      <c r="H30" s="27">
        <v>2</v>
      </c>
      <c r="I30" s="26">
        <v>5</v>
      </c>
      <c r="J30" s="26">
        <v>5</v>
      </c>
      <c r="K30" s="26">
        <v>4</v>
      </c>
      <c r="L30" s="26">
        <v>1</v>
      </c>
      <c r="M30" s="26">
        <v>9</v>
      </c>
      <c r="N30" s="26">
        <v>7</v>
      </c>
      <c r="O30" s="26">
        <v>23</v>
      </c>
      <c r="P30" s="26">
        <v>10</v>
      </c>
      <c r="Q30" s="26">
        <v>3</v>
      </c>
      <c r="R30" s="28">
        <v>0</v>
      </c>
      <c r="S30" s="26">
        <v>7</v>
      </c>
      <c r="T30" s="26">
        <v>5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7">
        <v>4</v>
      </c>
      <c r="AC30" s="26">
        <v>5</v>
      </c>
      <c r="AD30" s="29">
        <v>0</v>
      </c>
      <c r="AE30" s="28">
        <v>0</v>
      </c>
      <c r="AF30" s="27">
        <v>5</v>
      </c>
      <c r="AG30" s="26">
        <v>3</v>
      </c>
      <c r="AH30" s="26">
        <v>1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2</v>
      </c>
      <c r="AO30" s="44">
        <v>2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10</v>
      </c>
      <c r="E31" s="26">
        <v>5</v>
      </c>
      <c r="F31" s="27">
        <v>5</v>
      </c>
      <c r="G31" s="28">
        <v>0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2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2</v>
      </c>
      <c r="T31" s="26">
        <v>3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6">
        <v>1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42</v>
      </c>
      <c r="E32" s="26">
        <v>24</v>
      </c>
      <c r="F32" s="27">
        <v>18</v>
      </c>
      <c r="G32" s="26">
        <v>2</v>
      </c>
      <c r="H32" s="27">
        <v>2</v>
      </c>
      <c r="I32" s="26">
        <v>3</v>
      </c>
      <c r="J32" s="26">
        <v>4</v>
      </c>
      <c r="K32" s="26">
        <v>2</v>
      </c>
      <c r="L32" s="28">
        <v>0</v>
      </c>
      <c r="M32" s="26">
        <v>4</v>
      </c>
      <c r="N32" s="26">
        <v>5</v>
      </c>
      <c r="O32" s="26">
        <v>8</v>
      </c>
      <c r="P32" s="26">
        <v>3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7">
        <v>1</v>
      </c>
      <c r="AC32" s="26">
        <v>3</v>
      </c>
      <c r="AD32" s="29">
        <v>0</v>
      </c>
      <c r="AE32" s="28">
        <v>0</v>
      </c>
      <c r="AF32" s="27">
        <v>2</v>
      </c>
      <c r="AG32" s="26">
        <v>1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21</v>
      </c>
      <c r="E33" s="26">
        <v>14</v>
      </c>
      <c r="F33" s="27">
        <v>7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5</v>
      </c>
      <c r="Q33" s="26">
        <v>1</v>
      </c>
      <c r="R33" s="28">
        <v>0</v>
      </c>
      <c r="S33" s="26">
        <v>3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6">
        <v>1</v>
      </c>
      <c r="AO33" s="44">
        <v>1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34</v>
      </c>
      <c r="E34" s="26">
        <v>24</v>
      </c>
      <c r="F34" s="27">
        <v>10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12</v>
      </c>
      <c r="P34" s="26">
        <v>2</v>
      </c>
      <c r="Q34" s="26">
        <v>1</v>
      </c>
      <c r="R34" s="28">
        <v>0</v>
      </c>
      <c r="S34" s="26">
        <v>1</v>
      </c>
      <c r="T34" s="26">
        <v>2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7">
        <v>2</v>
      </c>
      <c r="AC34" s="26">
        <v>1</v>
      </c>
      <c r="AD34" s="29">
        <v>0</v>
      </c>
      <c r="AE34" s="28">
        <v>0</v>
      </c>
      <c r="AF34" s="27">
        <v>2</v>
      </c>
      <c r="AG34" s="26">
        <v>2</v>
      </c>
      <c r="AH34" s="26">
        <v>1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4">
        <v>1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437</v>
      </c>
      <c r="E35" s="26">
        <v>219</v>
      </c>
      <c r="F35" s="27">
        <v>218</v>
      </c>
      <c r="G35" s="26">
        <v>12</v>
      </c>
      <c r="H35" s="27">
        <v>10</v>
      </c>
      <c r="I35" s="26">
        <v>27</v>
      </c>
      <c r="J35" s="26">
        <v>21</v>
      </c>
      <c r="K35" s="26">
        <v>5</v>
      </c>
      <c r="L35" s="26">
        <v>11</v>
      </c>
      <c r="M35" s="26">
        <v>27</v>
      </c>
      <c r="N35" s="26">
        <v>23</v>
      </c>
      <c r="O35" s="26">
        <v>71</v>
      </c>
      <c r="P35" s="26">
        <v>74</v>
      </c>
      <c r="Q35" s="26">
        <v>3</v>
      </c>
      <c r="R35" s="26">
        <v>2</v>
      </c>
      <c r="S35" s="26">
        <v>30</v>
      </c>
      <c r="T35" s="26">
        <v>11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1</v>
      </c>
      <c r="AA35" s="26">
        <v>2</v>
      </c>
      <c r="AB35" s="27">
        <v>27</v>
      </c>
      <c r="AC35" s="26">
        <v>44</v>
      </c>
      <c r="AD35" s="29">
        <v>0</v>
      </c>
      <c r="AE35" s="28">
        <v>0</v>
      </c>
      <c r="AF35" s="27">
        <v>12</v>
      </c>
      <c r="AG35" s="26">
        <v>12</v>
      </c>
      <c r="AH35" s="28">
        <v>0</v>
      </c>
      <c r="AI35" s="26">
        <v>2</v>
      </c>
      <c r="AJ35" s="28">
        <v>0</v>
      </c>
      <c r="AK35" s="28">
        <v>0</v>
      </c>
      <c r="AL35" s="29">
        <v>0</v>
      </c>
      <c r="AM35" s="28">
        <v>0</v>
      </c>
      <c r="AN35" s="46">
        <v>4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51</v>
      </c>
      <c r="E36" s="26">
        <v>31</v>
      </c>
      <c r="F36" s="27">
        <v>20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6</v>
      </c>
      <c r="N36" s="26">
        <v>7</v>
      </c>
      <c r="O36" s="28">
        <v>0</v>
      </c>
      <c r="P36" s="26">
        <v>3</v>
      </c>
      <c r="Q36" s="26">
        <v>2</v>
      </c>
      <c r="R36" s="26">
        <v>1</v>
      </c>
      <c r="S36" s="26">
        <v>13</v>
      </c>
      <c r="T36" s="26">
        <v>2</v>
      </c>
      <c r="U36" s="29">
        <v>0</v>
      </c>
      <c r="V36" s="29">
        <v>0</v>
      </c>
      <c r="W36" s="57"/>
      <c r="X36" s="57"/>
      <c r="Y36" s="18" t="s">
        <v>35</v>
      </c>
      <c r="Z36" s="26">
        <v>1</v>
      </c>
      <c r="AA36" s="26">
        <v>2</v>
      </c>
      <c r="AB36" s="27">
        <v>6</v>
      </c>
      <c r="AC36" s="26">
        <v>5</v>
      </c>
      <c r="AD36" s="29">
        <v>0</v>
      </c>
      <c r="AE36" s="28">
        <v>0</v>
      </c>
      <c r="AF36" s="27">
        <v>1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127</v>
      </c>
      <c r="E37" s="26">
        <v>54</v>
      </c>
      <c r="F37" s="27">
        <v>73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3</v>
      </c>
      <c r="M37" s="26">
        <v>14</v>
      </c>
      <c r="N37" s="26">
        <v>9</v>
      </c>
      <c r="O37" s="26">
        <v>19</v>
      </c>
      <c r="P37" s="26">
        <v>25</v>
      </c>
      <c r="Q37" s="26">
        <v>1</v>
      </c>
      <c r="R37" s="26">
        <v>1</v>
      </c>
      <c r="S37" s="26">
        <v>2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7</v>
      </c>
      <c r="AC37" s="26">
        <v>17</v>
      </c>
      <c r="AD37" s="29">
        <v>0</v>
      </c>
      <c r="AE37" s="28">
        <v>0</v>
      </c>
      <c r="AF37" s="27">
        <v>4</v>
      </c>
      <c r="AG37" s="26">
        <v>8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2</v>
      </c>
      <c r="AO37" s="44">
        <v>2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171</v>
      </c>
      <c r="E38" s="26">
        <v>89</v>
      </c>
      <c r="F38" s="27">
        <v>82</v>
      </c>
      <c r="G38" s="26">
        <v>8</v>
      </c>
      <c r="H38" s="27">
        <v>7</v>
      </c>
      <c r="I38" s="26">
        <v>16</v>
      </c>
      <c r="J38" s="26">
        <v>11</v>
      </c>
      <c r="K38" s="26">
        <v>5</v>
      </c>
      <c r="L38" s="26">
        <v>7</v>
      </c>
      <c r="M38" s="26">
        <v>5</v>
      </c>
      <c r="N38" s="26">
        <v>4</v>
      </c>
      <c r="O38" s="26">
        <v>29</v>
      </c>
      <c r="P38" s="26">
        <v>25</v>
      </c>
      <c r="Q38" s="28">
        <v>0</v>
      </c>
      <c r="R38" s="28">
        <v>0</v>
      </c>
      <c r="S38" s="26">
        <v>11</v>
      </c>
      <c r="T38" s="26">
        <v>6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10</v>
      </c>
      <c r="AC38" s="26">
        <v>17</v>
      </c>
      <c r="AD38" s="29">
        <v>0</v>
      </c>
      <c r="AE38" s="28">
        <v>0</v>
      </c>
      <c r="AF38" s="27">
        <v>5</v>
      </c>
      <c r="AG38" s="26">
        <v>3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88</v>
      </c>
      <c r="E39" s="30">
        <v>45</v>
      </c>
      <c r="F39" s="31">
        <v>43</v>
      </c>
      <c r="G39" s="32">
        <v>0</v>
      </c>
      <c r="H39" s="31">
        <v>2</v>
      </c>
      <c r="I39" s="30">
        <v>8</v>
      </c>
      <c r="J39" s="30">
        <v>4</v>
      </c>
      <c r="K39" s="32">
        <v>0</v>
      </c>
      <c r="L39" s="30">
        <v>1</v>
      </c>
      <c r="M39" s="30">
        <v>2</v>
      </c>
      <c r="N39" s="30">
        <v>3</v>
      </c>
      <c r="O39" s="30">
        <v>23</v>
      </c>
      <c r="P39" s="30">
        <v>21</v>
      </c>
      <c r="Q39" s="32">
        <v>0</v>
      </c>
      <c r="R39" s="32">
        <v>0</v>
      </c>
      <c r="S39" s="30">
        <v>4</v>
      </c>
      <c r="T39" s="30">
        <v>2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4</v>
      </c>
      <c r="AC39" s="30">
        <v>5</v>
      </c>
      <c r="AD39" s="33">
        <v>0</v>
      </c>
      <c r="AE39" s="32">
        <v>0</v>
      </c>
      <c r="AF39" s="31">
        <v>2</v>
      </c>
      <c r="AG39" s="30">
        <v>1</v>
      </c>
      <c r="AH39" s="32">
        <v>0</v>
      </c>
      <c r="AI39" s="30">
        <v>1</v>
      </c>
      <c r="AJ39" s="32">
        <v>0</v>
      </c>
      <c r="AK39" s="32">
        <v>0</v>
      </c>
      <c r="AL39" s="33">
        <v>0</v>
      </c>
      <c r="AM39" s="32">
        <v>0</v>
      </c>
      <c r="AN39" s="48">
        <v>2</v>
      </c>
      <c r="AO39" s="51">
        <v>1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60</v>
      </c>
      <c r="G1" s="10" t="s">
        <v>49</v>
      </c>
      <c r="H1" s="12"/>
      <c r="S1" s="12"/>
    </row>
    <row r="2" spans="1:19" s="10" customFormat="1" ht="28.5" customHeight="1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62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57</v>
      </c>
      <c r="C10" s="17" t="s">
        <v>34</v>
      </c>
      <c r="D10" s="23">
        <v>1047</v>
      </c>
      <c r="E10" s="23">
        <v>601</v>
      </c>
      <c r="F10" s="24">
        <v>446</v>
      </c>
      <c r="G10" s="23">
        <v>28</v>
      </c>
      <c r="H10" s="24">
        <v>17</v>
      </c>
      <c r="I10" s="23">
        <v>42</v>
      </c>
      <c r="J10" s="23">
        <v>31</v>
      </c>
      <c r="K10" s="23">
        <v>15</v>
      </c>
      <c r="L10" s="23">
        <v>14</v>
      </c>
      <c r="M10" s="23">
        <v>86</v>
      </c>
      <c r="N10" s="23">
        <v>51</v>
      </c>
      <c r="O10" s="23">
        <v>173</v>
      </c>
      <c r="P10" s="23">
        <v>121</v>
      </c>
      <c r="Q10" s="23">
        <v>64</v>
      </c>
      <c r="R10" s="23">
        <v>54</v>
      </c>
      <c r="S10" s="24">
        <v>63</v>
      </c>
      <c r="T10" s="25">
        <v>27</v>
      </c>
      <c r="U10" s="70" t="s">
        <v>22</v>
      </c>
      <c r="V10" s="70" t="s">
        <v>57</v>
      </c>
      <c r="W10" s="17" t="s">
        <v>34</v>
      </c>
      <c r="X10" s="23">
        <v>5</v>
      </c>
      <c r="Y10" s="23">
        <v>3</v>
      </c>
      <c r="Z10" s="24">
        <v>4</v>
      </c>
      <c r="AA10" s="23">
        <v>4</v>
      </c>
      <c r="AB10" s="24">
        <v>34</v>
      </c>
      <c r="AC10" s="23">
        <v>52</v>
      </c>
      <c r="AD10" s="24">
        <v>12</v>
      </c>
      <c r="AE10" s="23">
        <v>10</v>
      </c>
      <c r="AF10" s="24">
        <v>36</v>
      </c>
      <c r="AG10" s="23">
        <v>39</v>
      </c>
      <c r="AH10" s="23">
        <v>3</v>
      </c>
      <c r="AI10" s="23">
        <v>3</v>
      </c>
      <c r="AJ10" s="24">
        <v>2</v>
      </c>
      <c r="AK10" s="37">
        <v>0</v>
      </c>
      <c r="AL10" s="40">
        <v>3</v>
      </c>
      <c r="AM10" s="25">
        <v>2</v>
      </c>
      <c r="AN10" s="40">
        <v>31</v>
      </c>
      <c r="AO10" s="52">
        <v>18</v>
      </c>
    </row>
    <row r="11" spans="1:41" ht="17.25" customHeight="1">
      <c r="A11" s="68"/>
      <c r="B11" s="57"/>
      <c r="C11" s="18" t="s">
        <v>35</v>
      </c>
      <c r="D11" s="26">
        <v>166</v>
      </c>
      <c r="E11" s="26">
        <v>90</v>
      </c>
      <c r="F11" s="27">
        <v>76</v>
      </c>
      <c r="G11" s="26">
        <v>3</v>
      </c>
      <c r="H11" s="27">
        <v>1</v>
      </c>
      <c r="I11" s="26">
        <v>3</v>
      </c>
      <c r="J11" s="26">
        <v>1</v>
      </c>
      <c r="K11" s="26">
        <v>1</v>
      </c>
      <c r="L11" s="28">
        <v>0</v>
      </c>
      <c r="M11" s="26">
        <v>22</v>
      </c>
      <c r="N11" s="26">
        <v>16</v>
      </c>
      <c r="O11" s="26">
        <v>4</v>
      </c>
      <c r="P11" s="26">
        <v>5</v>
      </c>
      <c r="Q11" s="26">
        <v>17</v>
      </c>
      <c r="R11" s="26">
        <v>18</v>
      </c>
      <c r="S11" s="27">
        <v>23</v>
      </c>
      <c r="T11" s="27">
        <v>10</v>
      </c>
      <c r="U11" s="57"/>
      <c r="V11" s="71"/>
      <c r="W11" s="18" t="s">
        <v>35</v>
      </c>
      <c r="X11" s="28">
        <v>0</v>
      </c>
      <c r="Y11" s="28">
        <v>0</v>
      </c>
      <c r="Z11" s="27">
        <v>4</v>
      </c>
      <c r="AA11" s="26">
        <v>4</v>
      </c>
      <c r="AB11" s="27">
        <v>6</v>
      </c>
      <c r="AC11" s="26">
        <v>7</v>
      </c>
      <c r="AD11" s="27">
        <v>1</v>
      </c>
      <c r="AE11" s="26">
        <v>6</v>
      </c>
      <c r="AF11" s="27">
        <v>3</v>
      </c>
      <c r="AG11" s="26">
        <v>5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323</v>
      </c>
      <c r="E12" s="26">
        <v>173</v>
      </c>
      <c r="F12" s="27">
        <v>150</v>
      </c>
      <c r="G12" s="26">
        <v>12</v>
      </c>
      <c r="H12" s="27">
        <v>7</v>
      </c>
      <c r="I12" s="26">
        <v>10</v>
      </c>
      <c r="J12" s="26">
        <v>11</v>
      </c>
      <c r="K12" s="26">
        <v>2</v>
      </c>
      <c r="L12" s="26">
        <v>3</v>
      </c>
      <c r="M12" s="26">
        <v>35</v>
      </c>
      <c r="N12" s="26">
        <v>25</v>
      </c>
      <c r="O12" s="26">
        <v>53</v>
      </c>
      <c r="P12" s="26">
        <v>40</v>
      </c>
      <c r="Q12" s="26">
        <v>24</v>
      </c>
      <c r="R12" s="26">
        <v>20</v>
      </c>
      <c r="S12" s="27">
        <v>6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10</v>
      </c>
      <c r="AC12" s="26">
        <v>22</v>
      </c>
      <c r="AD12" s="27">
        <v>4</v>
      </c>
      <c r="AE12" s="26">
        <v>2</v>
      </c>
      <c r="AF12" s="27">
        <v>13</v>
      </c>
      <c r="AG12" s="26">
        <v>15</v>
      </c>
      <c r="AH12" s="26">
        <v>1</v>
      </c>
      <c r="AI12" s="28">
        <v>0</v>
      </c>
      <c r="AJ12" s="29">
        <v>0</v>
      </c>
      <c r="AK12" s="28">
        <v>0</v>
      </c>
      <c r="AL12" s="43">
        <v>0</v>
      </c>
      <c r="AM12" s="27">
        <v>1</v>
      </c>
      <c r="AN12" s="46">
        <v>3</v>
      </c>
      <c r="AO12" s="44">
        <v>2</v>
      </c>
    </row>
    <row r="13" spans="1:41" ht="17.25" customHeight="1">
      <c r="A13" s="68"/>
      <c r="B13" s="57"/>
      <c r="C13" s="18" t="s">
        <v>37</v>
      </c>
      <c r="D13" s="26">
        <v>332</v>
      </c>
      <c r="E13" s="26">
        <v>193</v>
      </c>
      <c r="F13" s="27">
        <v>139</v>
      </c>
      <c r="G13" s="26">
        <v>12</v>
      </c>
      <c r="H13" s="27">
        <v>7</v>
      </c>
      <c r="I13" s="26">
        <v>19</v>
      </c>
      <c r="J13" s="26">
        <v>12</v>
      </c>
      <c r="K13" s="26">
        <v>8</v>
      </c>
      <c r="L13" s="26">
        <v>9</v>
      </c>
      <c r="M13" s="26">
        <v>20</v>
      </c>
      <c r="N13" s="26">
        <v>6</v>
      </c>
      <c r="O13" s="26">
        <v>55</v>
      </c>
      <c r="P13" s="26">
        <v>45</v>
      </c>
      <c r="Q13" s="26">
        <v>17</v>
      </c>
      <c r="R13" s="26">
        <v>13</v>
      </c>
      <c r="S13" s="27">
        <v>23</v>
      </c>
      <c r="T13" s="27">
        <v>11</v>
      </c>
      <c r="U13" s="57"/>
      <c r="V13" s="71"/>
      <c r="W13" s="18" t="s">
        <v>37</v>
      </c>
      <c r="X13" s="26">
        <v>4</v>
      </c>
      <c r="Y13" s="28">
        <v>0</v>
      </c>
      <c r="Z13" s="29">
        <v>0</v>
      </c>
      <c r="AA13" s="28">
        <v>0</v>
      </c>
      <c r="AB13" s="27">
        <v>12</v>
      </c>
      <c r="AC13" s="26">
        <v>17</v>
      </c>
      <c r="AD13" s="27">
        <v>4</v>
      </c>
      <c r="AE13" s="26">
        <v>2</v>
      </c>
      <c r="AF13" s="27">
        <v>13</v>
      </c>
      <c r="AG13" s="26">
        <v>13</v>
      </c>
      <c r="AH13" s="28">
        <v>0</v>
      </c>
      <c r="AI13" s="26">
        <v>1</v>
      </c>
      <c r="AJ13" s="27">
        <v>2</v>
      </c>
      <c r="AK13" s="28">
        <v>0</v>
      </c>
      <c r="AL13" s="46">
        <v>1</v>
      </c>
      <c r="AM13" s="29">
        <v>0</v>
      </c>
      <c r="AN13" s="46">
        <v>3</v>
      </c>
      <c r="AO13" s="44">
        <v>3</v>
      </c>
    </row>
    <row r="14" spans="1:41" ht="17.25" customHeight="1">
      <c r="A14" s="68"/>
      <c r="B14" s="62"/>
      <c r="C14" s="18" t="s">
        <v>38</v>
      </c>
      <c r="D14" s="26">
        <v>226</v>
      </c>
      <c r="E14" s="26">
        <v>145</v>
      </c>
      <c r="F14" s="27">
        <v>81</v>
      </c>
      <c r="G14" s="26">
        <v>1</v>
      </c>
      <c r="H14" s="27">
        <v>2</v>
      </c>
      <c r="I14" s="26">
        <v>10</v>
      </c>
      <c r="J14" s="26">
        <v>7</v>
      </c>
      <c r="K14" s="26">
        <v>4</v>
      </c>
      <c r="L14" s="26">
        <v>2</v>
      </c>
      <c r="M14" s="26">
        <v>9</v>
      </c>
      <c r="N14" s="26">
        <v>4</v>
      </c>
      <c r="O14" s="26">
        <v>61</v>
      </c>
      <c r="P14" s="26">
        <v>31</v>
      </c>
      <c r="Q14" s="26">
        <v>6</v>
      </c>
      <c r="R14" s="26">
        <v>3</v>
      </c>
      <c r="S14" s="27">
        <v>11</v>
      </c>
      <c r="T14" s="27">
        <v>4</v>
      </c>
      <c r="U14" s="57"/>
      <c r="V14" s="72"/>
      <c r="W14" s="18" t="s">
        <v>38</v>
      </c>
      <c r="X14" s="26">
        <v>1</v>
      </c>
      <c r="Y14" s="26">
        <v>3</v>
      </c>
      <c r="Z14" s="29">
        <v>0</v>
      </c>
      <c r="AA14" s="28">
        <v>0</v>
      </c>
      <c r="AB14" s="27">
        <v>6</v>
      </c>
      <c r="AC14" s="26">
        <v>6</v>
      </c>
      <c r="AD14" s="27">
        <v>3</v>
      </c>
      <c r="AE14" s="28">
        <v>0</v>
      </c>
      <c r="AF14" s="27">
        <v>7</v>
      </c>
      <c r="AG14" s="26">
        <v>6</v>
      </c>
      <c r="AH14" s="26">
        <v>1</v>
      </c>
      <c r="AI14" s="26">
        <v>1</v>
      </c>
      <c r="AJ14" s="29">
        <v>0</v>
      </c>
      <c r="AK14" s="28">
        <v>0</v>
      </c>
      <c r="AL14" s="43">
        <v>0</v>
      </c>
      <c r="AM14" s="29">
        <v>0</v>
      </c>
      <c r="AN14" s="46">
        <v>25</v>
      </c>
      <c r="AO14" s="44">
        <v>12</v>
      </c>
    </row>
    <row r="15" spans="1:41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1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1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17</v>
      </c>
      <c r="E20" s="26">
        <v>15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2</v>
      </c>
      <c r="P20" s="28">
        <v>0</v>
      </c>
      <c r="Q20" s="28">
        <v>0</v>
      </c>
      <c r="R20" s="28">
        <v>0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6">
        <v>9</v>
      </c>
      <c r="AO20" s="44">
        <v>2</v>
      </c>
    </row>
    <row r="21" spans="1:41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2</v>
      </c>
      <c r="E22" s="26">
        <v>2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6">
        <v>1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14</v>
      </c>
      <c r="E24" s="26">
        <v>12</v>
      </c>
      <c r="F24" s="27">
        <v>2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8">
        <v>0</v>
      </c>
      <c r="Q24" s="28">
        <v>0</v>
      </c>
      <c r="R24" s="28">
        <v>0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9</v>
      </c>
      <c r="AO24" s="44">
        <v>2</v>
      </c>
    </row>
    <row r="25" spans="1:41" ht="17.25" customHeight="1">
      <c r="A25" s="68"/>
      <c r="B25" s="56" t="s">
        <v>41</v>
      </c>
      <c r="C25" s="18" t="s">
        <v>34</v>
      </c>
      <c r="D25" s="26">
        <v>29</v>
      </c>
      <c r="E25" s="26">
        <v>22</v>
      </c>
      <c r="F25" s="27">
        <v>7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2</v>
      </c>
      <c r="N25" s="26">
        <v>1</v>
      </c>
      <c r="O25" s="26">
        <v>4</v>
      </c>
      <c r="P25" s="26">
        <v>2</v>
      </c>
      <c r="Q25" s="26">
        <v>6</v>
      </c>
      <c r="R25" s="26">
        <v>1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6">
        <v>1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6">
        <v>1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7</v>
      </c>
      <c r="E29" s="26">
        <v>7</v>
      </c>
      <c r="F29" s="29">
        <v>0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1</v>
      </c>
      <c r="N29" s="28">
        <v>0</v>
      </c>
      <c r="O29" s="26">
        <v>2</v>
      </c>
      <c r="P29" s="28">
        <v>0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6">
        <v>11</v>
      </c>
      <c r="E30" s="26">
        <v>9</v>
      </c>
      <c r="F30" s="27">
        <v>2</v>
      </c>
      <c r="G30" s="26">
        <v>1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6">
        <v>1</v>
      </c>
      <c r="N30" s="28">
        <v>0</v>
      </c>
      <c r="O30" s="26">
        <v>1</v>
      </c>
      <c r="P30" s="26">
        <v>1</v>
      </c>
      <c r="Q30" s="26">
        <v>3</v>
      </c>
      <c r="R30" s="26">
        <v>1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2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1</v>
      </c>
      <c r="E32" s="26">
        <v>1</v>
      </c>
      <c r="F32" s="29">
        <v>0</v>
      </c>
      <c r="G32" s="26">
        <v>1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10</v>
      </c>
      <c r="E34" s="26">
        <v>8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6">
        <v>1</v>
      </c>
      <c r="N34" s="28">
        <v>0</v>
      </c>
      <c r="O34" s="26">
        <v>1</v>
      </c>
      <c r="P34" s="26">
        <v>1</v>
      </c>
      <c r="Q34" s="26">
        <v>3</v>
      </c>
      <c r="R34" s="26">
        <v>1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2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13</v>
      </c>
      <c r="E35" s="26">
        <v>3</v>
      </c>
      <c r="F35" s="27">
        <v>10</v>
      </c>
      <c r="G35" s="28">
        <v>0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6">
        <v>1</v>
      </c>
      <c r="O35" s="26">
        <v>1</v>
      </c>
      <c r="P35" s="26">
        <v>3</v>
      </c>
      <c r="Q35" s="28">
        <v>0</v>
      </c>
      <c r="R35" s="26">
        <v>2</v>
      </c>
      <c r="S35" s="29">
        <v>0</v>
      </c>
      <c r="T35" s="27">
        <v>1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1</v>
      </c>
      <c r="AN35" s="46">
        <v>1</v>
      </c>
      <c r="AO35" s="44">
        <v>1</v>
      </c>
    </row>
    <row r="36" spans="1:41" ht="17.25" customHeight="1">
      <c r="A36" s="68"/>
      <c r="B36" s="57"/>
      <c r="C36" s="18" t="s">
        <v>35</v>
      </c>
      <c r="D36" s="26">
        <v>1</v>
      </c>
      <c r="E36" s="28">
        <v>0</v>
      </c>
      <c r="F36" s="27">
        <v>1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4">
        <v>1</v>
      </c>
    </row>
    <row r="37" spans="1:41" ht="17.25" customHeight="1">
      <c r="A37" s="68"/>
      <c r="B37" s="57"/>
      <c r="C37" s="18" t="s">
        <v>36</v>
      </c>
      <c r="D37" s="26">
        <v>5</v>
      </c>
      <c r="E37" s="26">
        <v>2</v>
      </c>
      <c r="F37" s="27">
        <v>3</v>
      </c>
      <c r="G37" s="28">
        <v>0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6">
        <v>1</v>
      </c>
      <c r="O37" s="26">
        <v>1</v>
      </c>
      <c r="P37" s="28">
        <v>0</v>
      </c>
      <c r="Q37" s="28">
        <v>0</v>
      </c>
      <c r="R37" s="26">
        <v>1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7">
        <v>1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5</v>
      </c>
      <c r="E38" s="28">
        <v>0</v>
      </c>
      <c r="F38" s="27">
        <v>5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2</v>
      </c>
      <c r="Q38" s="28">
        <v>0</v>
      </c>
      <c r="R38" s="26">
        <v>1</v>
      </c>
      <c r="S38" s="29">
        <v>0</v>
      </c>
      <c r="T38" s="27">
        <v>1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2</v>
      </c>
      <c r="E39" s="30">
        <v>1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1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124</v>
      </c>
      <c r="E10" s="23">
        <v>73</v>
      </c>
      <c r="F10" s="24">
        <v>51</v>
      </c>
      <c r="G10" s="23">
        <v>3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8</v>
      </c>
      <c r="O10" s="23">
        <v>17</v>
      </c>
      <c r="P10" s="23">
        <v>8</v>
      </c>
      <c r="Q10" s="23">
        <v>18</v>
      </c>
      <c r="R10" s="23">
        <v>19</v>
      </c>
      <c r="S10" s="24">
        <v>3</v>
      </c>
      <c r="T10" s="25">
        <v>1</v>
      </c>
      <c r="U10" s="70" t="s">
        <v>22</v>
      </c>
      <c r="V10" s="70" t="s">
        <v>58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6</v>
      </c>
      <c r="AE10" s="23">
        <v>8</v>
      </c>
      <c r="AF10" s="24">
        <v>1</v>
      </c>
      <c r="AG10" s="23">
        <v>2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25">
        <v>1</v>
      </c>
      <c r="AN10" s="40">
        <v>6</v>
      </c>
      <c r="AO10" s="52">
        <v>1</v>
      </c>
    </row>
    <row r="11" spans="1:41" ht="17.25" customHeight="1">
      <c r="A11" s="68"/>
      <c r="B11" s="57"/>
      <c r="C11" s="18" t="s">
        <v>35</v>
      </c>
      <c r="D11" s="26">
        <v>39</v>
      </c>
      <c r="E11" s="26">
        <v>20</v>
      </c>
      <c r="F11" s="27">
        <v>19</v>
      </c>
      <c r="G11" s="26">
        <v>1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5</v>
      </c>
      <c r="N11" s="26">
        <v>4</v>
      </c>
      <c r="O11" s="26">
        <v>1</v>
      </c>
      <c r="P11" s="28">
        <v>0</v>
      </c>
      <c r="Q11" s="26">
        <v>7</v>
      </c>
      <c r="R11" s="26">
        <v>7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49</v>
      </c>
      <c r="E12" s="26">
        <v>28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8</v>
      </c>
      <c r="P12" s="26">
        <v>5</v>
      </c>
      <c r="Q12" s="26">
        <v>8</v>
      </c>
      <c r="R12" s="26">
        <v>9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18</v>
      </c>
      <c r="E13" s="26">
        <v>11</v>
      </c>
      <c r="F13" s="27">
        <v>7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2</v>
      </c>
      <c r="R13" s="26">
        <v>2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7">
        <v>1</v>
      </c>
      <c r="AE13" s="26">
        <v>1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18</v>
      </c>
      <c r="E14" s="26">
        <v>14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6">
        <v>1</v>
      </c>
      <c r="R14" s="26">
        <v>1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5</v>
      </c>
      <c r="AO14" s="44">
        <v>1</v>
      </c>
    </row>
    <row r="15" spans="1:41" ht="17.25" customHeight="1">
      <c r="A15" s="68"/>
      <c r="B15" s="56" t="s">
        <v>50</v>
      </c>
      <c r="C15" s="18" t="s">
        <v>34</v>
      </c>
      <c r="D15" s="26">
        <v>308</v>
      </c>
      <c r="E15" s="26">
        <v>192</v>
      </c>
      <c r="F15" s="27">
        <v>116</v>
      </c>
      <c r="G15" s="26">
        <v>8</v>
      </c>
      <c r="H15" s="27">
        <v>4</v>
      </c>
      <c r="I15" s="26">
        <v>5</v>
      </c>
      <c r="J15" s="26">
        <v>4</v>
      </c>
      <c r="K15" s="26">
        <v>6</v>
      </c>
      <c r="L15" s="26">
        <v>2</v>
      </c>
      <c r="M15" s="26">
        <v>32</v>
      </c>
      <c r="N15" s="26">
        <v>11</v>
      </c>
      <c r="O15" s="26">
        <v>54</v>
      </c>
      <c r="P15" s="26">
        <v>23</v>
      </c>
      <c r="Q15" s="26">
        <v>31</v>
      </c>
      <c r="R15" s="26">
        <v>29</v>
      </c>
      <c r="S15" s="27">
        <v>21</v>
      </c>
      <c r="T15" s="27">
        <v>8</v>
      </c>
      <c r="U15" s="57"/>
      <c r="V15" s="56" t="s">
        <v>50</v>
      </c>
      <c r="W15" s="18" t="s">
        <v>34</v>
      </c>
      <c r="X15" s="26">
        <v>3</v>
      </c>
      <c r="Y15" s="26">
        <v>1</v>
      </c>
      <c r="Z15" s="27">
        <v>1</v>
      </c>
      <c r="AA15" s="26">
        <v>1</v>
      </c>
      <c r="AB15" s="27">
        <v>3</v>
      </c>
      <c r="AC15" s="26">
        <v>3</v>
      </c>
      <c r="AD15" s="29">
        <v>0</v>
      </c>
      <c r="AE15" s="26">
        <v>1</v>
      </c>
      <c r="AF15" s="27">
        <v>18</v>
      </c>
      <c r="AG15" s="26">
        <v>21</v>
      </c>
      <c r="AH15" s="26">
        <v>1</v>
      </c>
      <c r="AI15" s="28">
        <v>0</v>
      </c>
      <c r="AJ15" s="27">
        <v>2</v>
      </c>
      <c r="AK15" s="28">
        <v>0</v>
      </c>
      <c r="AL15" s="43">
        <v>0</v>
      </c>
      <c r="AM15" s="29">
        <v>0</v>
      </c>
      <c r="AN15" s="46">
        <v>7</v>
      </c>
      <c r="AO15" s="44">
        <v>8</v>
      </c>
    </row>
    <row r="16" spans="1:41" ht="17.25" customHeight="1">
      <c r="A16" s="68"/>
      <c r="B16" s="57"/>
      <c r="C16" s="18" t="s">
        <v>35</v>
      </c>
      <c r="D16" s="26">
        <v>61</v>
      </c>
      <c r="E16" s="26">
        <v>32</v>
      </c>
      <c r="F16" s="27">
        <v>29</v>
      </c>
      <c r="G16" s="26">
        <v>1</v>
      </c>
      <c r="H16" s="27">
        <v>1</v>
      </c>
      <c r="I16" s="28">
        <v>0</v>
      </c>
      <c r="J16" s="26">
        <v>1</v>
      </c>
      <c r="K16" s="26">
        <v>1</v>
      </c>
      <c r="L16" s="28">
        <v>0</v>
      </c>
      <c r="M16" s="26">
        <v>7</v>
      </c>
      <c r="N16" s="26">
        <v>4</v>
      </c>
      <c r="O16" s="26">
        <v>3</v>
      </c>
      <c r="P16" s="26">
        <v>1</v>
      </c>
      <c r="Q16" s="26">
        <v>8</v>
      </c>
      <c r="R16" s="26">
        <v>10</v>
      </c>
      <c r="S16" s="27">
        <v>8</v>
      </c>
      <c r="T16" s="27">
        <v>5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6">
        <v>1</v>
      </c>
      <c r="AB16" s="29">
        <v>0</v>
      </c>
      <c r="AC16" s="26">
        <v>1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92</v>
      </c>
      <c r="E17" s="26">
        <v>59</v>
      </c>
      <c r="F17" s="27">
        <v>33</v>
      </c>
      <c r="G17" s="26">
        <v>4</v>
      </c>
      <c r="H17" s="27">
        <v>3</v>
      </c>
      <c r="I17" s="26">
        <v>3</v>
      </c>
      <c r="J17" s="26">
        <v>1</v>
      </c>
      <c r="K17" s="28">
        <v>0</v>
      </c>
      <c r="L17" s="28">
        <v>0</v>
      </c>
      <c r="M17" s="26">
        <v>12</v>
      </c>
      <c r="N17" s="26">
        <v>5</v>
      </c>
      <c r="O17" s="26">
        <v>15</v>
      </c>
      <c r="P17" s="26">
        <v>7</v>
      </c>
      <c r="Q17" s="26">
        <v>13</v>
      </c>
      <c r="R17" s="26">
        <v>9</v>
      </c>
      <c r="S17" s="27">
        <v>2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2</v>
      </c>
      <c r="AC17" s="26">
        <v>2</v>
      </c>
      <c r="AD17" s="29">
        <v>0</v>
      </c>
      <c r="AE17" s="28">
        <v>0</v>
      </c>
      <c r="AF17" s="27">
        <v>7</v>
      </c>
      <c r="AG17" s="26">
        <v>6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1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103</v>
      </c>
      <c r="E18" s="26">
        <v>68</v>
      </c>
      <c r="F18" s="27">
        <v>35</v>
      </c>
      <c r="G18" s="26">
        <v>2</v>
      </c>
      <c r="H18" s="29">
        <v>0</v>
      </c>
      <c r="I18" s="26">
        <v>2</v>
      </c>
      <c r="J18" s="28">
        <v>0</v>
      </c>
      <c r="K18" s="26">
        <v>3</v>
      </c>
      <c r="L18" s="26">
        <v>1</v>
      </c>
      <c r="M18" s="26">
        <v>11</v>
      </c>
      <c r="N18" s="26">
        <v>2</v>
      </c>
      <c r="O18" s="26">
        <v>19</v>
      </c>
      <c r="P18" s="26">
        <v>10</v>
      </c>
      <c r="Q18" s="26">
        <v>10</v>
      </c>
      <c r="R18" s="26">
        <v>9</v>
      </c>
      <c r="S18" s="27">
        <v>7</v>
      </c>
      <c r="T18" s="27">
        <v>3</v>
      </c>
      <c r="U18" s="57"/>
      <c r="V18" s="57"/>
      <c r="W18" s="18" t="s">
        <v>37</v>
      </c>
      <c r="X18" s="26">
        <v>3</v>
      </c>
      <c r="Y18" s="28">
        <v>0</v>
      </c>
      <c r="Z18" s="29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7</v>
      </c>
      <c r="AG18" s="26">
        <v>9</v>
      </c>
      <c r="AH18" s="28">
        <v>0</v>
      </c>
      <c r="AI18" s="28">
        <v>0</v>
      </c>
      <c r="AJ18" s="27">
        <v>2</v>
      </c>
      <c r="AK18" s="28">
        <v>0</v>
      </c>
      <c r="AL18" s="43">
        <v>0</v>
      </c>
      <c r="AM18" s="29">
        <v>0</v>
      </c>
      <c r="AN18" s="46">
        <v>1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52</v>
      </c>
      <c r="E19" s="26">
        <v>33</v>
      </c>
      <c r="F19" s="27">
        <v>19</v>
      </c>
      <c r="G19" s="26">
        <v>1</v>
      </c>
      <c r="H19" s="29">
        <v>0</v>
      </c>
      <c r="I19" s="28">
        <v>0</v>
      </c>
      <c r="J19" s="26">
        <v>2</v>
      </c>
      <c r="K19" s="26">
        <v>2</v>
      </c>
      <c r="L19" s="26">
        <v>1</v>
      </c>
      <c r="M19" s="26">
        <v>2</v>
      </c>
      <c r="N19" s="28">
        <v>0</v>
      </c>
      <c r="O19" s="26">
        <v>17</v>
      </c>
      <c r="P19" s="26">
        <v>5</v>
      </c>
      <c r="Q19" s="28">
        <v>0</v>
      </c>
      <c r="R19" s="26">
        <v>1</v>
      </c>
      <c r="S19" s="27">
        <v>4</v>
      </c>
      <c r="T19" s="29">
        <v>0</v>
      </c>
      <c r="U19" s="57"/>
      <c r="V19" s="62"/>
      <c r="W19" s="18" t="s">
        <v>38</v>
      </c>
      <c r="X19" s="28">
        <v>0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2</v>
      </c>
      <c r="AG19" s="26">
        <v>2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5</v>
      </c>
      <c r="AO19" s="44">
        <v>7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107</v>
      </c>
      <c r="E30" s="26">
        <v>67</v>
      </c>
      <c r="F30" s="27">
        <v>40</v>
      </c>
      <c r="G30" s="26">
        <v>3</v>
      </c>
      <c r="H30" s="27">
        <v>2</v>
      </c>
      <c r="I30" s="26">
        <v>5</v>
      </c>
      <c r="J30" s="26">
        <v>5</v>
      </c>
      <c r="K30" s="26">
        <v>4</v>
      </c>
      <c r="L30" s="26">
        <v>1</v>
      </c>
      <c r="M30" s="26">
        <v>9</v>
      </c>
      <c r="N30" s="26">
        <v>7</v>
      </c>
      <c r="O30" s="26">
        <v>23</v>
      </c>
      <c r="P30" s="26">
        <v>10</v>
      </c>
      <c r="Q30" s="26">
        <v>3</v>
      </c>
      <c r="R30" s="28">
        <v>0</v>
      </c>
      <c r="S30" s="27">
        <v>7</v>
      </c>
      <c r="T30" s="27">
        <v>5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7">
        <v>4</v>
      </c>
      <c r="AC30" s="26">
        <v>5</v>
      </c>
      <c r="AD30" s="29">
        <v>0</v>
      </c>
      <c r="AE30" s="28">
        <v>0</v>
      </c>
      <c r="AF30" s="27">
        <v>5</v>
      </c>
      <c r="AG30" s="26">
        <v>3</v>
      </c>
      <c r="AH30" s="26">
        <v>1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2</v>
      </c>
      <c r="AO30" s="44">
        <v>2</v>
      </c>
    </row>
    <row r="31" spans="1:41" ht="17.25" customHeight="1">
      <c r="A31" s="68"/>
      <c r="B31" s="57"/>
      <c r="C31" s="18" t="s">
        <v>35</v>
      </c>
      <c r="D31" s="26">
        <v>10</v>
      </c>
      <c r="E31" s="26">
        <v>5</v>
      </c>
      <c r="F31" s="27">
        <v>5</v>
      </c>
      <c r="G31" s="28">
        <v>0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2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2</v>
      </c>
      <c r="T31" s="27">
        <v>3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6">
        <v>1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42</v>
      </c>
      <c r="E32" s="26">
        <v>24</v>
      </c>
      <c r="F32" s="27">
        <v>18</v>
      </c>
      <c r="G32" s="26">
        <v>2</v>
      </c>
      <c r="H32" s="27">
        <v>2</v>
      </c>
      <c r="I32" s="26">
        <v>3</v>
      </c>
      <c r="J32" s="26">
        <v>4</v>
      </c>
      <c r="K32" s="26">
        <v>2</v>
      </c>
      <c r="L32" s="28">
        <v>0</v>
      </c>
      <c r="M32" s="26">
        <v>4</v>
      </c>
      <c r="N32" s="26">
        <v>5</v>
      </c>
      <c r="O32" s="26">
        <v>8</v>
      </c>
      <c r="P32" s="26">
        <v>3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7">
        <v>1</v>
      </c>
      <c r="AC32" s="26">
        <v>3</v>
      </c>
      <c r="AD32" s="29">
        <v>0</v>
      </c>
      <c r="AE32" s="28">
        <v>0</v>
      </c>
      <c r="AF32" s="27">
        <v>2</v>
      </c>
      <c r="AG32" s="26">
        <v>1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21</v>
      </c>
      <c r="E33" s="26">
        <v>14</v>
      </c>
      <c r="F33" s="27">
        <v>7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5</v>
      </c>
      <c r="Q33" s="26">
        <v>1</v>
      </c>
      <c r="R33" s="28">
        <v>0</v>
      </c>
      <c r="S33" s="27">
        <v>3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6">
        <v>1</v>
      </c>
      <c r="AO33" s="44">
        <v>1</v>
      </c>
    </row>
    <row r="34" spans="1:41" ht="17.25" customHeight="1">
      <c r="A34" s="68"/>
      <c r="B34" s="62"/>
      <c r="C34" s="18" t="s">
        <v>38</v>
      </c>
      <c r="D34" s="26">
        <v>34</v>
      </c>
      <c r="E34" s="26">
        <v>24</v>
      </c>
      <c r="F34" s="27">
        <v>10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12</v>
      </c>
      <c r="P34" s="26">
        <v>2</v>
      </c>
      <c r="Q34" s="26">
        <v>1</v>
      </c>
      <c r="R34" s="28">
        <v>0</v>
      </c>
      <c r="S34" s="27">
        <v>1</v>
      </c>
      <c r="T34" s="27">
        <v>2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7">
        <v>2</v>
      </c>
      <c r="AC34" s="26">
        <v>1</v>
      </c>
      <c r="AD34" s="29">
        <v>0</v>
      </c>
      <c r="AE34" s="28">
        <v>0</v>
      </c>
      <c r="AF34" s="27">
        <v>2</v>
      </c>
      <c r="AG34" s="26">
        <v>2</v>
      </c>
      <c r="AH34" s="26">
        <v>1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4">
        <v>1</v>
      </c>
    </row>
    <row r="35" spans="1:41" ht="17.25" customHeight="1">
      <c r="A35" s="68"/>
      <c r="B35" s="56" t="s">
        <v>54</v>
      </c>
      <c r="C35" s="18" t="s">
        <v>34</v>
      </c>
      <c r="D35" s="26">
        <v>437</v>
      </c>
      <c r="E35" s="26">
        <v>219</v>
      </c>
      <c r="F35" s="27">
        <v>218</v>
      </c>
      <c r="G35" s="26">
        <v>12</v>
      </c>
      <c r="H35" s="27">
        <v>10</v>
      </c>
      <c r="I35" s="26">
        <v>27</v>
      </c>
      <c r="J35" s="26">
        <v>21</v>
      </c>
      <c r="K35" s="26">
        <v>5</v>
      </c>
      <c r="L35" s="26">
        <v>11</v>
      </c>
      <c r="M35" s="26">
        <v>27</v>
      </c>
      <c r="N35" s="26">
        <v>23</v>
      </c>
      <c r="O35" s="26">
        <v>71</v>
      </c>
      <c r="P35" s="26">
        <v>74</v>
      </c>
      <c r="Q35" s="26">
        <v>3</v>
      </c>
      <c r="R35" s="26">
        <v>2</v>
      </c>
      <c r="S35" s="27">
        <v>30</v>
      </c>
      <c r="T35" s="27">
        <v>11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1</v>
      </c>
      <c r="AA35" s="26">
        <v>2</v>
      </c>
      <c r="AB35" s="27">
        <v>27</v>
      </c>
      <c r="AC35" s="26">
        <v>44</v>
      </c>
      <c r="AD35" s="29">
        <v>0</v>
      </c>
      <c r="AE35" s="28">
        <v>0</v>
      </c>
      <c r="AF35" s="27">
        <v>12</v>
      </c>
      <c r="AG35" s="26">
        <v>12</v>
      </c>
      <c r="AH35" s="28">
        <v>0</v>
      </c>
      <c r="AI35" s="26">
        <v>2</v>
      </c>
      <c r="AJ35" s="29">
        <v>0</v>
      </c>
      <c r="AK35" s="28">
        <v>0</v>
      </c>
      <c r="AL35" s="43">
        <v>0</v>
      </c>
      <c r="AM35" s="29">
        <v>0</v>
      </c>
      <c r="AN35" s="46">
        <v>4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51</v>
      </c>
      <c r="E36" s="26">
        <v>31</v>
      </c>
      <c r="F36" s="27">
        <v>20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6</v>
      </c>
      <c r="N36" s="26">
        <v>7</v>
      </c>
      <c r="O36" s="28">
        <v>0</v>
      </c>
      <c r="P36" s="26">
        <v>3</v>
      </c>
      <c r="Q36" s="26">
        <v>2</v>
      </c>
      <c r="R36" s="26">
        <v>1</v>
      </c>
      <c r="S36" s="27">
        <v>13</v>
      </c>
      <c r="T36" s="27">
        <v>2</v>
      </c>
      <c r="U36" s="57"/>
      <c r="V36" s="57"/>
      <c r="W36" s="18" t="s">
        <v>35</v>
      </c>
      <c r="X36" s="28">
        <v>0</v>
      </c>
      <c r="Y36" s="28">
        <v>0</v>
      </c>
      <c r="Z36" s="27">
        <v>1</v>
      </c>
      <c r="AA36" s="26">
        <v>2</v>
      </c>
      <c r="AB36" s="27">
        <v>6</v>
      </c>
      <c r="AC36" s="26">
        <v>5</v>
      </c>
      <c r="AD36" s="29">
        <v>0</v>
      </c>
      <c r="AE36" s="28">
        <v>0</v>
      </c>
      <c r="AF36" s="27">
        <v>1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127</v>
      </c>
      <c r="E37" s="26">
        <v>54</v>
      </c>
      <c r="F37" s="27">
        <v>73</v>
      </c>
      <c r="G37" s="26">
        <v>3</v>
      </c>
      <c r="H37" s="27">
        <v>1</v>
      </c>
      <c r="I37" s="26">
        <v>2</v>
      </c>
      <c r="J37" s="26">
        <v>6</v>
      </c>
      <c r="K37" s="28">
        <v>0</v>
      </c>
      <c r="L37" s="26">
        <v>3</v>
      </c>
      <c r="M37" s="26">
        <v>14</v>
      </c>
      <c r="N37" s="26">
        <v>9</v>
      </c>
      <c r="O37" s="26">
        <v>19</v>
      </c>
      <c r="P37" s="26">
        <v>25</v>
      </c>
      <c r="Q37" s="26">
        <v>1</v>
      </c>
      <c r="R37" s="26">
        <v>1</v>
      </c>
      <c r="S37" s="27">
        <v>2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7</v>
      </c>
      <c r="AC37" s="26">
        <v>17</v>
      </c>
      <c r="AD37" s="29">
        <v>0</v>
      </c>
      <c r="AE37" s="28">
        <v>0</v>
      </c>
      <c r="AF37" s="27">
        <v>4</v>
      </c>
      <c r="AG37" s="26">
        <v>8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2</v>
      </c>
      <c r="AO37" s="44">
        <v>2</v>
      </c>
    </row>
    <row r="38" spans="1:41" ht="17.25" customHeight="1">
      <c r="A38" s="68"/>
      <c r="B38" s="57"/>
      <c r="C38" s="18" t="s">
        <v>37</v>
      </c>
      <c r="D38" s="26">
        <v>171</v>
      </c>
      <c r="E38" s="26">
        <v>89</v>
      </c>
      <c r="F38" s="27">
        <v>82</v>
      </c>
      <c r="G38" s="26">
        <v>8</v>
      </c>
      <c r="H38" s="27">
        <v>7</v>
      </c>
      <c r="I38" s="26">
        <v>16</v>
      </c>
      <c r="J38" s="26">
        <v>11</v>
      </c>
      <c r="K38" s="26">
        <v>5</v>
      </c>
      <c r="L38" s="26">
        <v>7</v>
      </c>
      <c r="M38" s="26">
        <v>5</v>
      </c>
      <c r="N38" s="26">
        <v>4</v>
      </c>
      <c r="O38" s="26">
        <v>29</v>
      </c>
      <c r="P38" s="26">
        <v>25</v>
      </c>
      <c r="Q38" s="28">
        <v>0</v>
      </c>
      <c r="R38" s="28">
        <v>0</v>
      </c>
      <c r="S38" s="27">
        <v>11</v>
      </c>
      <c r="T38" s="27">
        <v>6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10</v>
      </c>
      <c r="AC38" s="26">
        <v>17</v>
      </c>
      <c r="AD38" s="29">
        <v>0</v>
      </c>
      <c r="AE38" s="28">
        <v>0</v>
      </c>
      <c r="AF38" s="27">
        <v>5</v>
      </c>
      <c r="AG38" s="26">
        <v>3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88</v>
      </c>
      <c r="E39" s="30">
        <v>45</v>
      </c>
      <c r="F39" s="31">
        <v>43</v>
      </c>
      <c r="G39" s="32">
        <v>0</v>
      </c>
      <c r="H39" s="31">
        <v>2</v>
      </c>
      <c r="I39" s="30">
        <v>8</v>
      </c>
      <c r="J39" s="30">
        <v>4</v>
      </c>
      <c r="K39" s="32">
        <v>0</v>
      </c>
      <c r="L39" s="30">
        <v>1</v>
      </c>
      <c r="M39" s="30">
        <v>2</v>
      </c>
      <c r="N39" s="30">
        <v>3</v>
      </c>
      <c r="O39" s="30">
        <v>23</v>
      </c>
      <c r="P39" s="30">
        <v>21</v>
      </c>
      <c r="Q39" s="32">
        <v>0</v>
      </c>
      <c r="R39" s="32">
        <v>0</v>
      </c>
      <c r="S39" s="31">
        <v>4</v>
      </c>
      <c r="T39" s="31">
        <v>2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4</v>
      </c>
      <c r="AC39" s="30">
        <v>5</v>
      </c>
      <c r="AD39" s="33">
        <v>0</v>
      </c>
      <c r="AE39" s="32">
        <v>0</v>
      </c>
      <c r="AF39" s="31">
        <v>2</v>
      </c>
      <c r="AG39" s="30">
        <v>1</v>
      </c>
      <c r="AH39" s="32">
        <v>0</v>
      </c>
      <c r="AI39" s="30">
        <v>1</v>
      </c>
      <c r="AJ39" s="33">
        <v>0</v>
      </c>
      <c r="AK39" s="32">
        <v>0</v>
      </c>
      <c r="AL39" s="53">
        <v>0</v>
      </c>
      <c r="AM39" s="33">
        <v>0</v>
      </c>
      <c r="AN39" s="48">
        <v>2</v>
      </c>
      <c r="AO39" s="51">
        <v>1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64</v>
      </c>
      <c r="G1" s="10" t="s">
        <v>49</v>
      </c>
      <c r="H1" s="12"/>
      <c r="S1" s="12"/>
    </row>
    <row r="2" spans="1:19" s="10" customFormat="1" ht="28.5" customHeight="1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66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57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57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59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59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69</v>
      </c>
      <c r="G2" s="10" t="s">
        <v>49</v>
      </c>
      <c r="H2" s="12"/>
      <c r="S2" s="12"/>
    </row>
    <row r="3" spans="1:19" s="10" customFormat="1" ht="28.5" customHeight="1" hidden="1" thickBot="1">
      <c r="A3" s="34" t="s">
        <v>70</v>
      </c>
      <c r="B3" s="34" t="s">
        <v>67</v>
      </c>
      <c r="C3" s="10" t="s">
        <v>68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中華民國109年第4季底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中華民國109年第4季底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2012-10-19T07:08:50Z</cp:lastPrinted>
  <dcterms:created xsi:type="dcterms:W3CDTF">2001-02-06T07:45:53Z</dcterms:created>
  <dcterms:modified xsi:type="dcterms:W3CDTF">2021-01-28T02:20:12Z</dcterms:modified>
  <cp:category/>
  <cp:version/>
  <cp:contentType/>
  <cp:contentStatus/>
</cp:coreProperties>
</file>