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<sst xmlns="http://schemas.openxmlformats.org/spreadsheetml/2006/main" count="45" uniqueCount="32">
  <si>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</si>
  <si>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</si>
  <si>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</si>
  <si>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</si>
  <si>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</si>
  <si>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</si>
  <si>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</si>
  <si>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</si>
  <si>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</si>
  <si>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</si>
  <si>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</si>
  <si>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</si>
  <si>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</si>
  <si>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</si>
  <si>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</si>
  <si>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</si>
  <si>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</si>
  <si>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</si>
  <si>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</si>
  <si>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</si>
  <si>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</si>
  <si>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</si>
  <si>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</si>
  <si>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</si>
  <si>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</si>
  <si>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</si>
  <si>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</si>
  <si>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中華民國111年 1月</t>
  </si>
  <si>
    <t>依據本府辦理中低收入老人生活津貼登記資料彙編。</t>
  </si>
  <si>
    <t>備　　註</t>
  </si>
  <si>
    <t>公　開　類</t>
  </si>
  <si>
    <t>民國111年 2月 14日 09:30:27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</si>
</sst>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09:30:27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C11" sqref="C1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2.25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中華民國111年 1月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43</v>
      </c>
      <c r="D10" s="21"/>
      <c r="E10" s="25">
        <v>0</v>
      </c>
      <c r="F10" s="28"/>
      <c r="G10" s="31">
        <v>18</v>
      </c>
      <c r="H10" s="32"/>
      <c r="I10" s="31">
        <v>3</v>
      </c>
      <c r="J10" s="32"/>
      <c r="K10" s="31">
        <v>13</v>
      </c>
      <c r="L10" s="34"/>
      <c r="M10" s="35">
        <v>9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31</v>
      </c>
      <c r="D11" s="37">
        <v>298717</v>
      </c>
      <c r="E11" s="26">
        <v>0</v>
      </c>
      <c r="F11" s="42">
        <v>0</v>
      </c>
      <c r="G11" s="19">
        <v>14</v>
      </c>
      <c r="H11" s="37">
        <v>139662</v>
      </c>
      <c r="I11" s="19">
        <v>2</v>
      </c>
      <c r="J11" s="37">
        <v>23277</v>
      </c>
      <c r="K11" s="19">
        <v>9</v>
      </c>
      <c r="L11" s="37">
        <v>100867</v>
      </c>
      <c r="M11" s="36">
        <v>6</v>
      </c>
      <c r="N11" s="43">
        <v>34911</v>
      </c>
      <c r="O11" s="41">
        <v>0</v>
      </c>
    </row>
    <row r="12" spans="1:15" ht="49.5" customHeight="1">
      <c r="A12" s="59"/>
      <c r="B12" s="18" t="s">
        <v>2</v>
      </c>
      <c r="C12" s="20">
        <v>12</v>
      </c>
      <c r="D12" s="22"/>
      <c r="E12" s="26">
        <v>0</v>
      </c>
      <c r="F12" s="29"/>
      <c r="G12" s="19">
        <v>4</v>
      </c>
      <c r="H12" s="33"/>
      <c r="I12" s="19">
        <v>1</v>
      </c>
      <c r="J12" s="33"/>
      <c r="K12" s="19">
        <v>4</v>
      </c>
      <c r="L12" s="22"/>
      <c r="M12" s="36">
        <v>3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42</v>
      </c>
      <c r="D13" s="23"/>
      <c r="E13" s="26">
        <v>0</v>
      </c>
      <c r="F13" s="30"/>
      <c r="G13" s="19">
        <v>18</v>
      </c>
      <c r="H13" s="24"/>
      <c r="I13" s="19">
        <v>3</v>
      </c>
      <c r="J13" s="24"/>
      <c r="K13" s="19">
        <v>13</v>
      </c>
      <c r="L13" s="21"/>
      <c r="M13" s="36">
        <v>8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30</v>
      </c>
      <c r="D14" s="37">
        <v>294838</v>
      </c>
      <c r="E14" s="26">
        <v>0</v>
      </c>
      <c r="F14" s="42">
        <v>0</v>
      </c>
      <c r="G14" s="19">
        <v>14</v>
      </c>
      <c r="H14" s="37">
        <v>139662</v>
      </c>
      <c r="I14" s="19">
        <v>2</v>
      </c>
      <c r="J14" s="37">
        <v>23277</v>
      </c>
      <c r="K14" s="19">
        <v>9</v>
      </c>
      <c r="L14" s="37">
        <v>100867</v>
      </c>
      <c r="M14" s="36">
        <v>5</v>
      </c>
      <c r="N14" s="43">
        <v>31032</v>
      </c>
      <c r="O14" s="41">
        <v>0</v>
      </c>
    </row>
    <row r="15" spans="1:15" ht="49.5" customHeight="1">
      <c r="A15" s="59"/>
      <c r="B15" s="18" t="s">
        <v>2</v>
      </c>
      <c r="C15" s="20">
        <v>12</v>
      </c>
      <c r="D15" s="22"/>
      <c r="E15" s="26">
        <v>0</v>
      </c>
      <c r="F15" s="29"/>
      <c r="G15" s="19">
        <v>4</v>
      </c>
      <c r="H15" s="33"/>
      <c r="I15" s="19">
        <v>1</v>
      </c>
      <c r="J15" s="33"/>
      <c r="K15" s="19">
        <v>4</v>
      </c>
      <c r="L15" s="22"/>
      <c r="M15" s="36">
        <v>3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1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1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1</v>
      </c>
      <c r="D17" s="37">
        <v>3879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1</v>
      </c>
      <c r="N17" s="43">
        <v>3879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2022-03-01T01:39:46Z</dcterms:modified>
  <cp:category/>
  <cp:version/>
  <cp:contentType/>
  <cp:contentStatus/>
</cp:coreProperties>
</file>