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80" windowWidth="15480" windowHeight="11010"/>
  </bookViews>
  <sheets>
    <sheet name="100年10月家禽" sheetId="1" r:id="rId1"/>
  </sheets>
  <calcPr calcId="114210"/>
</workbook>
</file>

<file path=xl/calcChain.xml><?xml version="1.0" encoding="utf-8"?>
<calcChain xmlns="http://schemas.openxmlformats.org/spreadsheetml/2006/main">
  <c r="U11" i="1"/>
  <c r="F12"/>
</calcChain>
</file>

<file path=xl/sharedStrings.xml><?xml version="1.0" encoding="utf-8"?>
<sst xmlns="http://schemas.openxmlformats.org/spreadsheetml/2006/main" count="23" uniqueCount="23">
  <si>
    <t>課室別</t>
    <phoneticPr fontId="3" type="noConversion"/>
  </si>
  <si>
    <t>職稱</t>
    <phoneticPr fontId="3" type="noConversion"/>
  </si>
  <si>
    <t>俸級</t>
  </si>
  <si>
    <t>姓名</t>
  </si>
  <si>
    <t>加班事由</t>
  </si>
  <si>
    <t>年</t>
  </si>
  <si>
    <t>月</t>
  </si>
  <si>
    <t>日</t>
  </si>
  <si>
    <t>起訖時間</t>
  </si>
  <si>
    <t>加班</t>
  </si>
  <si>
    <t>每小時</t>
  </si>
  <si>
    <t>合計</t>
  </si>
  <si>
    <t>備考</t>
  </si>
  <si>
    <t>時數</t>
  </si>
  <si>
    <t>加班費</t>
  </si>
  <si>
    <t>合計款新台幣 (請用大寫)</t>
    <phoneticPr fontId="3" type="noConversion"/>
  </si>
  <si>
    <t>元整</t>
    <phoneticPr fontId="3" type="noConversion"/>
  </si>
  <si>
    <t>申請人</t>
    <phoneticPr fontId="3" type="noConversion"/>
  </si>
  <si>
    <t>主管</t>
    <phoneticPr fontId="3" type="noConversion"/>
  </si>
  <si>
    <t>人事</t>
    <phoneticPr fontId="3" type="noConversion"/>
  </si>
  <si>
    <t>主計</t>
    <phoneticPr fontId="3" type="noConversion"/>
  </si>
  <si>
    <t>主管
批示</t>
    <phoneticPr fontId="3" type="noConversion"/>
  </si>
  <si>
    <t xml:space="preserve">  金門縣畜產試驗所員工加班費報告表</t>
    <phoneticPr fontId="3" type="noConversion"/>
  </si>
</sst>
</file>

<file path=xl/styles.xml><?xml version="1.0" encoding="utf-8"?>
<styleSheet xmlns="http://schemas.openxmlformats.org/spreadsheetml/2006/main">
  <numFmts count="3">
    <numFmt numFmtId="176" formatCode="[$-404]e&quot;年&quot;m&quot;月&quot;d&quot;日&quot;;@"/>
    <numFmt numFmtId="177" formatCode="#,##0_ "/>
    <numFmt numFmtId="178" formatCode="[DBNum2][$-404]General"/>
  </numFmts>
  <fonts count="10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20"/>
      <name val="標楷體"/>
      <family val="4"/>
      <charset val="136"/>
    </font>
    <font>
      <sz val="9"/>
      <name val="新細明體"/>
      <family val="1"/>
      <charset val="136"/>
    </font>
    <font>
      <sz val="14"/>
      <name val="標楷體"/>
      <family val="4"/>
      <charset val="136"/>
    </font>
    <font>
      <sz val="12"/>
      <name val="標楷體"/>
      <family val="4"/>
      <charset val="136"/>
    </font>
    <font>
      <sz val="11"/>
      <name val="標楷體"/>
      <family val="4"/>
      <charset val="136"/>
    </font>
    <font>
      <sz val="9"/>
      <name val="標楷體"/>
      <family val="4"/>
      <charset val="136"/>
    </font>
    <font>
      <sz val="9"/>
      <name val="Times New Roman"/>
      <family val="1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9"/>
      </right>
      <top/>
      <bottom style="double">
        <color indexed="64"/>
      </bottom>
      <diagonal/>
    </border>
    <border>
      <left style="thin">
        <color indexed="9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3" xfId="0" applyBorder="1" applyAlignment="1"/>
    <xf numFmtId="0" fontId="0" fillId="0" borderId="2" xfId="0" applyFont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center" wrapText="1"/>
    </xf>
    <xf numFmtId="178" fontId="4" fillId="0" borderId="4" xfId="0" applyNumberFormat="1" applyFont="1" applyBorder="1" applyAlignment="1">
      <alignment horizontal="left" vertical="center" wrapText="1"/>
    </xf>
    <xf numFmtId="49" fontId="4" fillId="0" borderId="4" xfId="0" applyNumberFormat="1" applyFont="1" applyBorder="1" applyAlignment="1">
      <alignment horizontal="left" vertical="center" wrapText="1"/>
    </xf>
    <xf numFmtId="178" fontId="4" fillId="0" borderId="5" xfId="0" applyNumberFormat="1" applyFont="1" applyBorder="1" applyAlignment="1">
      <alignment horizontal="left" vertical="center" wrapText="1"/>
    </xf>
    <xf numFmtId="0" fontId="0" fillId="0" borderId="6" xfId="0" applyBorder="1" applyAlignment="1"/>
    <xf numFmtId="0" fontId="4" fillId="0" borderId="7" xfId="0" applyFont="1" applyBorder="1" applyAlignment="1">
      <alignment horizontal="center" vertical="distributed" textRotation="255" wrapText="1"/>
    </xf>
    <xf numFmtId="0" fontId="4" fillId="0" borderId="8" xfId="0" applyFont="1" applyBorder="1" applyAlignment="1">
      <alignment horizontal="center" vertical="distributed" textRotation="255" wrapText="1"/>
    </xf>
    <xf numFmtId="0" fontId="5" fillId="0" borderId="0" xfId="0" applyFont="1" applyAlignment="1">
      <alignment horizontal="center" vertical="distributed" textRotation="255"/>
    </xf>
    <xf numFmtId="49" fontId="5" fillId="0" borderId="0" xfId="0" applyNumberFormat="1" applyFont="1" applyAlignment="1">
      <alignment horizontal="center" vertical="center"/>
    </xf>
    <xf numFmtId="49" fontId="5" fillId="0" borderId="3" xfId="0" applyNumberFormat="1" applyFont="1" applyBorder="1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shrinkToFit="1"/>
    </xf>
    <xf numFmtId="0" fontId="0" fillId="0" borderId="5" xfId="0" applyBorder="1" applyAlignment="1">
      <alignment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7" fillId="0" borderId="13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0" fillId="0" borderId="21" xfId="0" applyBorder="1"/>
    <xf numFmtId="0" fontId="4" fillId="0" borderId="26" xfId="0" applyFont="1" applyBorder="1" applyAlignment="1">
      <alignment horizontal="center" vertical="center" wrapText="1"/>
    </xf>
    <xf numFmtId="0" fontId="0" fillId="0" borderId="6" xfId="0" applyBorder="1"/>
    <xf numFmtId="0" fontId="0" fillId="0" borderId="25" xfId="0" applyBorder="1"/>
    <xf numFmtId="0" fontId="0" fillId="0" borderId="2" xfId="0" applyBorder="1"/>
    <xf numFmtId="177" fontId="5" fillId="0" borderId="13" xfId="0" applyNumberFormat="1" applyFont="1" applyBorder="1" applyAlignment="1">
      <alignment vertical="center" wrapText="1"/>
    </xf>
    <xf numFmtId="177" fontId="5" fillId="0" borderId="5" xfId="0" applyNumberFormat="1" applyFont="1" applyBorder="1" applyAlignment="1">
      <alignment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0" fontId="0" fillId="0" borderId="24" xfId="0" applyBorder="1"/>
    <xf numFmtId="0" fontId="0" fillId="0" borderId="1" xfId="0" applyBorder="1"/>
    <xf numFmtId="0" fontId="0" fillId="0" borderId="23" xfId="0" applyBorder="1"/>
    <xf numFmtId="0" fontId="2" fillId="0" borderId="15" xfId="0" applyFont="1" applyBorder="1" applyAlignment="1">
      <alignment horizontal="center" vertical="center" wrapText="1"/>
    </xf>
    <xf numFmtId="0" fontId="0" fillId="0" borderId="15" xfId="0" applyBorder="1"/>
    <xf numFmtId="0" fontId="0" fillId="0" borderId="16" xfId="0" applyBorder="1"/>
    <xf numFmtId="176" fontId="4" fillId="0" borderId="17" xfId="0" applyNumberFormat="1" applyFont="1" applyBorder="1" applyAlignment="1">
      <alignment horizontal="center" vertical="center" wrapText="1"/>
    </xf>
    <xf numFmtId="176" fontId="4" fillId="0" borderId="15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0" fillId="0" borderId="19" xfId="0" applyBorder="1"/>
    <xf numFmtId="177" fontId="5" fillId="0" borderId="13" xfId="0" applyNumberFormat="1" applyFont="1" applyBorder="1" applyAlignment="1">
      <alignment horizontal="right" vertical="center" wrapText="1"/>
    </xf>
    <xf numFmtId="177" fontId="5" fillId="0" borderId="5" xfId="0" applyNumberFormat="1" applyFont="1" applyBorder="1" applyAlignment="1">
      <alignment horizontal="right" vertical="center" wrapText="1"/>
    </xf>
    <xf numFmtId="0" fontId="1" fillId="0" borderId="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distributed" textRotation="255" wrapText="1"/>
    </xf>
    <xf numFmtId="0" fontId="5" fillId="0" borderId="10" xfId="0" applyFont="1" applyBorder="1" applyAlignment="1">
      <alignment horizontal="center" vertical="distributed" textRotation="255" wrapText="1"/>
    </xf>
    <xf numFmtId="0" fontId="5" fillId="0" borderId="11" xfId="0" applyFont="1" applyBorder="1" applyAlignment="1">
      <alignment horizontal="center" vertical="distributed" textRotation="255" wrapText="1"/>
    </xf>
    <xf numFmtId="0" fontId="4" fillId="0" borderId="9" xfId="0" applyFont="1" applyBorder="1" applyAlignment="1">
      <alignment horizontal="center" vertical="distributed" textRotation="255" wrapText="1"/>
    </xf>
    <xf numFmtId="0" fontId="4" fillId="0" borderId="11" xfId="0" applyFont="1" applyBorder="1" applyAlignment="1">
      <alignment horizontal="center" vertical="distributed" textRotation="255" wrapText="1"/>
    </xf>
    <xf numFmtId="0" fontId="0" fillId="0" borderId="11" xfId="0" applyBorder="1"/>
    <xf numFmtId="0" fontId="4" fillId="0" borderId="14" xfId="0" applyFont="1" applyBorder="1" applyAlignment="1">
      <alignment horizontal="left" vertical="center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178" fontId="4" fillId="0" borderId="13" xfId="0" applyNumberFormat="1" applyFont="1" applyBorder="1" applyAlignment="1">
      <alignment horizontal="distributed" vertical="center" wrapText="1"/>
    </xf>
    <xf numFmtId="0" fontId="0" fillId="0" borderId="4" xfId="0" applyBorder="1"/>
    <xf numFmtId="0" fontId="5" fillId="0" borderId="4" xfId="0" applyFont="1" applyBorder="1" applyAlignment="1">
      <alignment horizontal="left" vertical="center" wrapText="1"/>
    </xf>
    <xf numFmtId="0" fontId="0" fillId="0" borderId="10" xfId="0" applyBorder="1"/>
    <xf numFmtId="0" fontId="0" fillId="0" borderId="12" xfId="0" applyBorder="1"/>
    <xf numFmtId="177" fontId="0" fillId="0" borderId="13" xfId="0" applyNumberFormat="1" applyFont="1" applyBorder="1" applyAlignment="1">
      <alignment vertical="center" wrapText="1"/>
    </xf>
    <xf numFmtId="177" fontId="0" fillId="0" borderId="5" xfId="0" applyNumberFormat="1" applyFont="1" applyBorder="1" applyAlignment="1">
      <alignment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36"/>
  <sheetViews>
    <sheetView tabSelected="1" zoomScale="90" zoomScaleNormal="90" workbookViewId="0">
      <selection activeCell="U4" sqref="U4:V7"/>
    </sheetView>
  </sheetViews>
  <sheetFormatPr defaultRowHeight="16.5"/>
  <cols>
    <col min="1" max="1" width="7" style="1" customWidth="1"/>
    <col min="2" max="2" width="3.625" style="1" customWidth="1"/>
    <col min="3" max="3" width="11.375" style="1" customWidth="1"/>
    <col min="4" max="4" width="4.625" style="1" customWidth="1"/>
    <col min="5" max="5" width="4.125" style="1" customWidth="1"/>
    <col min="6" max="6" width="2.875" style="1" customWidth="1"/>
    <col min="7" max="7" width="6.5" style="1" customWidth="1"/>
    <col min="8" max="8" width="16.375" style="1" customWidth="1"/>
    <col min="9" max="9" width="4.375" style="1" customWidth="1"/>
    <col min="10" max="10" width="0.5" style="1" customWidth="1"/>
    <col min="11" max="11" width="3.25" style="1" customWidth="1"/>
    <col min="12" max="12" width="4.5" style="1" customWidth="1"/>
    <col min="13" max="13" width="10.875" style="18" customWidth="1"/>
    <col min="14" max="14" width="3.25" style="1" customWidth="1"/>
    <col min="15" max="15" width="4.375" style="1" customWidth="1"/>
    <col min="16" max="16" width="7.75" style="1" customWidth="1"/>
    <col min="17" max="17" width="7.875" style="1" customWidth="1"/>
    <col min="18" max="18" width="4.5" style="1" customWidth="1"/>
    <col min="19" max="21" width="2.875" style="1" customWidth="1"/>
    <col min="22" max="22" width="9.875" style="1" customWidth="1"/>
    <col min="23" max="23" width="8.75" style="1" customWidth="1"/>
    <col min="24" max="16384" width="9" style="1"/>
  </cols>
  <sheetData>
    <row r="1" spans="1:23" ht="28.5" customHeight="1" thickBot="1">
      <c r="A1" s="51" t="s">
        <v>22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3"/>
      <c r="T1" s="54">
        <v>42096</v>
      </c>
      <c r="U1" s="55"/>
      <c r="V1" s="52"/>
      <c r="W1" s="52"/>
    </row>
    <row r="2" spans="1:23" ht="17.25" customHeight="1" thickTop="1">
      <c r="A2" s="56" t="s">
        <v>0</v>
      </c>
      <c r="B2" s="49"/>
      <c r="C2" s="38" t="s">
        <v>1</v>
      </c>
      <c r="D2" s="37" t="s">
        <v>2</v>
      </c>
      <c r="E2" s="49"/>
      <c r="F2" s="37" t="s">
        <v>3</v>
      </c>
      <c r="G2" s="49"/>
      <c r="H2" s="37" t="s">
        <v>4</v>
      </c>
      <c r="I2" s="49"/>
      <c r="J2" s="37" t="s">
        <v>5</v>
      </c>
      <c r="K2" s="49"/>
      <c r="L2" s="38" t="s">
        <v>6</v>
      </c>
      <c r="M2" s="47" t="s">
        <v>7</v>
      </c>
      <c r="N2" s="37" t="s">
        <v>8</v>
      </c>
      <c r="O2" s="48"/>
      <c r="P2" s="49"/>
      <c r="Q2" s="2" t="s">
        <v>9</v>
      </c>
      <c r="R2" s="37" t="s">
        <v>10</v>
      </c>
      <c r="S2" s="48"/>
      <c r="T2" s="49"/>
      <c r="U2" s="37" t="s">
        <v>11</v>
      </c>
      <c r="V2" s="38"/>
      <c r="W2" s="41" t="s">
        <v>12</v>
      </c>
    </row>
    <row r="3" spans="1:23" ht="20.25" customHeight="1">
      <c r="A3" s="57"/>
      <c r="B3" s="44"/>
      <c r="C3" s="40"/>
      <c r="D3" s="50"/>
      <c r="E3" s="44"/>
      <c r="F3" s="50"/>
      <c r="G3" s="44"/>
      <c r="H3" s="50"/>
      <c r="I3" s="44"/>
      <c r="J3" s="50"/>
      <c r="K3" s="44"/>
      <c r="L3" s="40"/>
      <c r="M3" s="40"/>
      <c r="N3" s="50"/>
      <c r="O3" s="43"/>
      <c r="P3" s="44"/>
      <c r="Q3" s="3" t="s">
        <v>13</v>
      </c>
      <c r="R3" s="39" t="s">
        <v>14</v>
      </c>
      <c r="S3" s="43"/>
      <c r="T3" s="44"/>
      <c r="U3" s="39"/>
      <c r="V3" s="40"/>
      <c r="W3" s="42"/>
    </row>
    <row r="4" spans="1:23" ht="39" customHeight="1">
      <c r="A4" s="26"/>
      <c r="B4" s="27"/>
      <c r="C4" s="4"/>
      <c r="D4" s="28"/>
      <c r="E4" s="29"/>
      <c r="F4" s="30"/>
      <c r="G4" s="31"/>
      <c r="H4" s="32"/>
      <c r="I4" s="33"/>
      <c r="J4" s="23"/>
      <c r="K4" s="25"/>
      <c r="L4" s="5"/>
      <c r="M4" s="6"/>
      <c r="N4" s="20"/>
      <c r="O4" s="21"/>
      <c r="P4" s="22"/>
      <c r="Q4" s="7"/>
      <c r="R4" s="23"/>
      <c r="S4" s="24"/>
      <c r="T4" s="25"/>
      <c r="U4" s="45"/>
      <c r="V4" s="46"/>
      <c r="W4" s="8"/>
    </row>
    <row r="5" spans="1:23" ht="39" customHeight="1">
      <c r="A5" s="26"/>
      <c r="B5" s="27"/>
      <c r="C5" s="4"/>
      <c r="D5" s="28"/>
      <c r="E5" s="29"/>
      <c r="F5" s="30"/>
      <c r="G5" s="31"/>
      <c r="H5" s="32"/>
      <c r="I5" s="33"/>
      <c r="J5" s="23"/>
      <c r="K5" s="25"/>
      <c r="L5" s="5"/>
      <c r="M5" s="6"/>
      <c r="N5" s="20"/>
      <c r="O5" s="21"/>
      <c r="P5" s="22"/>
      <c r="Q5" s="7"/>
      <c r="R5" s="23"/>
      <c r="S5" s="24"/>
      <c r="T5" s="25"/>
      <c r="U5" s="45"/>
      <c r="V5" s="46"/>
      <c r="W5" s="8"/>
    </row>
    <row r="6" spans="1:23" ht="39" customHeight="1">
      <c r="A6" s="26"/>
      <c r="B6" s="27"/>
      <c r="C6" s="4"/>
      <c r="D6" s="28"/>
      <c r="E6" s="29"/>
      <c r="F6" s="30"/>
      <c r="G6" s="31"/>
      <c r="H6" s="32"/>
      <c r="I6" s="33"/>
      <c r="J6" s="23"/>
      <c r="K6" s="25"/>
      <c r="L6" s="5"/>
      <c r="M6" s="6"/>
      <c r="N6" s="20"/>
      <c r="O6" s="21"/>
      <c r="P6" s="22"/>
      <c r="Q6" s="7"/>
      <c r="R6" s="23"/>
      <c r="S6" s="24"/>
      <c r="T6" s="25"/>
      <c r="U6" s="45"/>
      <c r="V6" s="46"/>
      <c r="W6" s="19"/>
    </row>
    <row r="7" spans="1:23" ht="39" customHeight="1">
      <c r="A7" s="26"/>
      <c r="B7" s="27"/>
      <c r="C7" s="4"/>
      <c r="D7" s="28"/>
      <c r="E7" s="29"/>
      <c r="F7" s="30"/>
      <c r="G7" s="31"/>
      <c r="H7" s="32"/>
      <c r="I7" s="33"/>
      <c r="J7" s="23"/>
      <c r="K7" s="25"/>
      <c r="L7" s="5"/>
      <c r="M7" s="6"/>
      <c r="N7" s="20"/>
      <c r="O7" s="21"/>
      <c r="P7" s="22"/>
      <c r="Q7" s="7"/>
      <c r="R7" s="23"/>
      <c r="S7" s="24"/>
      <c r="T7" s="25"/>
      <c r="U7" s="45"/>
      <c r="V7" s="46"/>
      <c r="W7" s="8"/>
    </row>
    <row r="8" spans="1:23" ht="39" customHeight="1">
      <c r="A8" s="35"/>
      <c r="B8" s="31"/>
      <c r="C8" s="4"/>
      <c r="D8" s="28"/>
      <c r="E8" s="36"/>
      <c r="F8" s="30"/>
      <c r="G8" s="31"/>
      <c r="H8" s="32"/>
      <c r="I8" s="33"/>
      <c r="J8" s="23"/>
      <c r="K8" s="34"/>
      <c r="L8" s="5"/>
      <c r="M8" s="6"/>
      <c r="N8" s="61"/>
      <c r="O8" s="21"/>
      <c r="P8" s="22"/>
      <c r="Q8" s="7"/>
      <c r="R8" s="23"/>
      <c r="S8" s="24"/>
      <c r="T8" s="25"/>
      <c r="U8" s="58"/>
      <c r="V8" s="59"/>
      <c r="W8" s="8"/>
    </row>
    <row r="9" spans="1:23" ht="39" customHeight="1">
      <c r="A9" s="26"/>
      <c r="B9" s="27"/>
      <c r="C9" s="4"/>
      <c r="D9" s="28"/>
      <c r="E9" s="29"/>
      <c r="F9" s="30"/>
      <c r="G9" s="31"/>
      <c r="H9" s="32"/>
      <c r="I9" s="33"/>
      <c r="J9" s="23"/>
      <c r="K9" s="34"/>
      <c r="L9" s="5"/>
      <c r="M9" s="6"/>
      <c r="N9" s="61"/>
      <c r="O9" s="21"/>
      <c r="P9" s="22"/>
      <c r="Q9" s="7"/>
      <c r="R9" s="23"/>
      <c r="S9" s="60"/>
      <c r="T9" s="34"/>
      <c r="U9" s="58"/>
      <c r="V9" s="59"/>
      <c r="W9" s="8"/>
    </row>
    <row r="10" spans="1:23" ht="39" customHeight="1">
      <c r="A10" s="26"/>
      <c r="B10" s="27"/>
      <c r="C10" s="4"/>
      <c r="D10" s="28"/>
      <c r="E10" s="29"/>
      <c r="F10" s="30"/>
      <c r="G10" s="31"/>
      <c r="H10" s="32"/>
      <c r="I10" s="33"/>
      <c r="J10" s="23"/>
      <c r="K10" s="34"/>
      <c r="L10" s="5"/>
      <c r="M10" s="6"/>
      <c r="N10" s="61"/>
      <c r="O10" s="21"/>
      <c r="P10" s="22"/>
      <c r="Q10" s="7"/>
      <c r="R10" s="23"/>
      <c r="S10" s="24"/>
      <c r="T10" s="25"/>
      <c r="U10" s="58"/>
      <c r="V10" s="59"/>
      <c r="W10" s="8"/>
    </row>
    <row r="11" spans="1:23" ht="39" customHeight="1">
      <c r="A11" s="26"/>
      <c r="B11" s="27"/>
      <c r="C11" s="4"/>
      <c r="D11" s="28"/>
      <c r="E11" s="29"/>
      <c r="F11" s="30"/>
      <c r="G11" s="31"/>
      <c r="H11" s="32"/>
      <c r="I11" s="33"/>
      <c r="J11" s="23"/>
      <c r="K11" s="34"/>
      <c r="L11" s="5"/>
      <c r="M11" s="10"/>
      <c r="N11" s="78"/>
      <c r="O11" s="79"/>
      <c r="P11" s="80"/>
      <c r="Q11" s="9"/>
      <c r="R11" s="23"/>
      <c r="S11" s="60"/>
      <c r="T11" s="34"/>
      <c r="U11" s="76">
        <f>SUM(U4:V10)</f>
        <v>0</v>
      </c>
      <c r="V11" s="77"/>
      <c r="W11" s="8"/>
    </row>
    <row r="12" spans="1:23" ht="39" customHeight="1">
      <c r="A12" s="68" t="s">
        <v>15</v>
      </c>
      <c r="B12" s="69"/>
      <c r="C12" s="69"/>
      <c r="D12" s="69"/>
      <c r="E12" s="70"/>
      <c r="F12" s="71">
        <f>SUM(U4:V10)</f>
        <v>0</v>
      </c>
      <c r="G12" s="72"/>
      <c r="H12" s="72"/>
      <c r="I12" s="73" t="s">
        <v>16</v>
      </c>
      <c r="J12" s="73"/>
      <c r="K12" s="73"/>
      <c r="L12" s="11"/>
      <c r="M12" s="12"/>
      <c r="N12" s="11"/>
      <c r="O12" s="11"/>
      <c r="P12" s="11"/>
      <c r="Q12" s="11"/>
      <c r="R12" s="11"/>
      <c r="S12" s="11"/>
      <c r="T12" s="11"/>
      <c r="U12" s="11"/>
      <c r="V12" s="13"/>
      <c r="W12" s="14"/>
    </row>
    <row r="13" spans="1:23" s="17" customFormat="1" ht="81.75" customHeight="1" thickBot="1">
      <c r="A13" s="15" t="s">
        <v>17</v>
      </c>
      <c r="B13" s="62"/>
      <c r="C13" s="63"/>
      <c r="D13" s="64"/>
      <c r="E13" s="65" t="s">
        <v>18</v>
      </c>
      <c r="F13" s="66"/>
      <c r="G13" s="62"/>
      <c r="H13" s="67"/>
      <c r="I13" s="65" t="s">
        <v>19</v>
      </c>
      <c r="J13" s="67"/>
      <c r="K13" s="62"/>
      <c r="L13" s="74"/>
      <c r="M13" s="74"/>
      <c r="N13" s="67"/>
      <c r="O13" s="16" t="s">
        <v>20</v>
      </c>
      <c r="P13" s="62"/>
      <c r="Q13" s="74"/>
      <c r="R13" s="67"/>
      <c r="S13" s="65" t="s">
        <v>21</v>
      </c>
      <c r="T13" s="67"/>
      <c r="U13" s="66"/>
      <c r="V13" s="62"/>
      <c r="W13" s="75"/>
    </row>
    <row r="14" spans="1:23" ht="28.5" customHeight="1" thickTop="1">
      <c r="M14" s="1"/>
    </row>
    <row r="15" spans="1:23" ht="17.25" customHeight="1">
      <c r="M15" s="1"/>
    </row>
    <row r="16" spans="1:23" ht="20.25" customHeight="1">
      <c r="M16" s="1"/>
    </row>
    <row r="17" spans="13:13" ht="39" customHeight="1">
      <c r="M17" s="1"/>
    </row>
    <row r="18" spans="13:13" ht="39" customHeight="1">
      <c r="M18" s="1"/>
    </row>
    <row r="19" spans="13:13" ht="39" customHeight="1">
      <c r="M19" s="1"/>
    </row>
    <row r="20" spans="13:13" ht="39" customHeight="1">
      <c r="M20" s="1"/>
    </row>
    <row r="21" spans="13:13" ht="39" customHeight="1">
      <c r="M21" s="1"/>
    </row>
    <row r="22" spans="13:13" ht="39" customHeight="1">
      <c r="M22" s="1"/>
    </row>
    <row r="23" spans="13:13" ht="39" customHeight="1">
      <c r="M23" s="1"/>
    </row>
    <row r="24" spans="13:13" ht="39" customHeight="1">
      <c r="M24" s="1"/>
    </row>
    <row r="25" spans="13:13" ht="39" customHeight="1">
      <c r="M25" s="1"/>
    </row>
    <row r="26" spans="13:13" ht="39" customHeight="1">
      <c r="M26" s="1"/>
    </row>
    <row r="27" spans="13:13" ht="39" customHeight="1">
      <c r="M27" s="1"/>
    </row>
    <row r="28" spans="13:13" s="17" customFormat="1" ht="81.75" customHeight="1"/>
    <row r="29" spans="13:13" ht="28.5" customHeight="1">
      <c r="M29" s="1"/>
    </row>
    <row r="30" spans="13:13" ht="17.25" customHeight="1">
      <c r="M30" s="1"/>
    </row>
    <row r="31" spans="13:13" ht="20.25" customHeight="1">
      <c r="M31" s="1"/>
    </row>
    <row r="32" spans="13:13" ht="39" customHeight="1">
      <c r="M32" s="1"/>
    </row>
    <row r="33" spans="13:13" ht="39" customHeight="1">
      <c r="M33" s="1"/>
    </row>
    <row r="34" spans="13:13" ht="39" customHeight="1">
      <c r="M34" s="1"/>
    </row>
    <row r="35" spans="13:13" ht="39" customHeight="1">
      <c r="M35" s="1"/>
    </row>
    <row r="36" spans="13:13" ht="39" customHeight="1">
      <c r="M36" s="1"/>
    </row>
    <row r="37" spans="13:13" ht="39" customHeight="1">
      <c r="M37" s="1"/>
    </row>
    <row r="38" spans="13:13" ht="39" customHeight="1">
      <c r="M38" s="1"/>
    </row>
    <row r="39" spans="13:13" ht="39" customHeight="1">
      <c r="M39" s="1"/>
    </row>
    <row r="40" spans="13:13" ht="39" customHeight="1">
      <c r="M40" s="1"/>
    </row>
    <row r="41" spans="13:13" ht="39" customHeight="1">
      <c r="M41" s="1"/>
    </row>
    <row r="42" spans="13:13" ht="39" customHeight="1">
      <c r="M42" s="1"/>
    </row>
    <row r="43" spans="13:13" s="17" customFormat="1" ht="81.75" customHeight="1"/>
    <row r="44" spans="13:13" ht="28.5" customHeight="1">
      <c r="M44" s="1"/>
    </row>
    <row r="45" spans="13:13" ht="17.25" customHeight="1">
      <c r="M45" s="1"/>
    </row>
    <row r="46" spans="13:13" ht="20.25" customHeight="1">
      <c r="M46" s="1"/>
    </row>
    <row r="47" spans="13:13" ht="39" customHeight="1">
      <c r="M47" s="1"/>
    </row>
    <row r="48" spans="13:13" ht="39" customHeight="1">
      <c r="M48" s="1"/>
    </row>
    <row r="49" spans="13:13" ht="39" customHeight="1">
      <c r="M49" s="1"/>
    </row>
    <row r="50" spans="13:13" ht="39" customHeight="1">
      <c r="M50" s="1"/>
    </row>
    <row r="51" spans="13:13" ht="39" customHeight="1">
      <c r="M51" s="1"/>
    </row>
    <row r="52" spans="13:13" ht="39" customHeight="1">
      <c r="M52" s="1"/>
    </row>
    <row r="53" spans="13:13" ht="39" customHeight="1">
      <c r="M53" s="1"/>
    </row>
    <row r="54" spans="13:13" ht="39" customHeight="1">
      <c r="M54" s="1"/>
    </row>
    <row r="55" spans="13:13" ht="39" customHeight="1">
      <c r="M55" s="1"/>
    </row>
    <row r="56" spans="13:13" ht="39" customHeight="1">
      <c r="M56" s="1"/>
    </row>
    <row r="57" spans="13:13" ht="39" customHeight="1">
      <c r="M57" s="1"/>
    </row>
    <row r="58" spans="13:13" s="17" customFormat="1" ht="81.75" customHeight="1"/>
    <row r="59" spans="13:13" ht="28.5" customHeight="1">
      <c r="M59" s="1"/>
    </row>
    <row r="60" spans="13:13" ht="17.25" customHeight="1">
      <c r="M60" s="1"/>
    </row>
    <row r="61" spans="13:13" ht="20.25" customHeight="1">
      <c r="M61" s="1"/>
    </row>
    <row r="62" spans="13:13" ht="39" customHeight="1">
      <c r="M62" s="1"/>
    </row>
    <row r="63" spans="13:13" ht="39" customHeight="1">
      <c r="M63" s="1"/>
    </row>
    <row r="64" spans="13:13" ht="39" customHeight="1">
      <c r="M64" s="1"/>
    </row>
    <row r="65" spans="13:13" ht="39" customHeight="1">
      <c r="M65" s="1"/>
    </row>
    <row r="66" spans="13:13" ht="39" customHeight="1">
      <c r="M66" s="1"/>
    </row>
    <row r="67" spans="13:13" ht="39" customHeight="1">
      <c r="M67" s="1"/>
    </row>
    <row r="68" spans="13:13" ht="39" customHeight="1">
      <c r="M68" s="1"/>
    </row>
    <row r="69" spans="13:13" ht="39" customHeight="1">
      <c r="M69" s="1"/>
    </row>
    <row r="70" spans="13:13" ht="39" customHeight="1">
      <c r="M70" s="1"/>
    </row>
    <row r="71" spans="13:13" ht="39" customHeight="1">
      <c r="M71" s="1"/>
    </row>
    <row r="72" spans="13:13" ht="39" customHeight="1">
      <c r="M72" s="1"/>
    </row>
    <row r="73" spans="13:13" s="17" customFormat="1" ht="81.75" customHeight="1"/>
    <row r="74" spans="13:13" ht="28.5" customHeight="1">
      <c r="M74" s="1"/>
    </row>
    <row r="75" spans="13:13" ht="17.25" customHeight="1">
      <c r="M75" s="1"/>
    </row>
    <row r="76" spans="13:13" ht="20.25" customHeight="1">
      <c r="M76" s="1"/>
    </row>
    <row r="77" spans="13:13" ht="39" customHeight="1">
      <c r="M77" s="1"/>
    </row>
    <row r="78" spans="13:13" ht="39" customHeight="1">
      <c r="M78" s="1"/>
    </row>
    <row r="79" spans="13:13" ht="39" customHeight="1">
      <c r="M79" s="1"/>
    </row>
    <row r="80" spans="13:13" ht="39" customHeight="1">
      <c r="M80" s="1"/>
    </row>
    <row r="81" spans="13:13" ht="39" customHeight="1">
      <c r="M81" s="1"/>
    </row>
    <row r="82" spans="13:13" ht="39" customHeight="1">
      <c r="M82" s="1"/>
    </row>
    <row r="83" spans="13:13" ht="39" customHeight="1">
      <c r="M83" s="1"/>
    </row>
    <row r="84" spans="13:13" ht="39" customHeight="1">
      <c r="M84" s="1"/>
    </row>
    <row r="85" spans="13:13" ht="39" customHeight="1">
      <c r="M85" s="1"/>
    </row>
    <row r="86" spans="13:13" ht="39" customHeight="1">
      <c r="M86" s="1"/>
    </row>
    <row r="87" spans="13:13" ht="39" customHeight="1">
      <c r="M87" s="1"/>
    </row>
    <row r="88" spans="13:13" s="17" customFormat="1" ht="81.75" customHeight="1"/>
    <row r="89" spans="13:13" ht="28.5" customHeight="1">
      <c r="M89" s="1"/>
    </row>
    <row r="90" spans="13:13" ht="17.25" customHeight="1">
      <c r="M90" s="1"/>
    </row>
    <row r="91" spans="13:13" ht="20.25" customHeight="1">
      <c r="M91" s="1"/>
    </row>
    <row r="92" spans="13:13" ht="39" customHeight="1">
      <c r="M92" s="1"/>
    </row>
    <row r="93" spans="13:13" ht="39" customHeight="1">
      <c r="M93" s="1"/>
    </row>
    <row r="94" spans="13:13" ht="39" customHeight="1">
      <c r="M94" s="1"/>
    </row>
    <row r="95" spans="13:13" ht="39" customHeight="1">
      <c r="M95" s="1"/>
    </row>
    <row r="96" spans="13:13" ht="39" customHeight="1">
      <c r="M96" s="1"/>
    </row>
    <row r="97" spans="13:13" ht="39" customHeight="1">
      <c r="M97" s="1"/>
    </row>
    <row r="98" spans="13:13" ht="39" customHeight="1">
      <c r="M98" s="1"/>
    </row>
    <row r="99" spans="13:13" ht="39" customHeight="1">
      <c r="M99" s="1"/>
    </row>
    <row r="100" spans="13:13" ht="39" customHeight="1">
      <c r="M100" s="1"/>
    </row>
    <row r="101" spans="13:13" ht="39" customHeight="1">
      <c r="M101" s="1"/>
    </row>
    <row r="102" spans="13:13" ht="39" customHeight="1">
      <c r="M102" s="1"/>
    </row>
    <row r="103" spans="13:13" s="17" customFormat="1" ht="81.75" customHeight="1"/>
    <row r="104" spans="13:13" ht="28.5" customHeight="1">
      <c r="M104" s="1"/>
    </row>
    <row r="105" spans="13:13" ht="17.25" customHeight="1">
      <c r="M105" s="1"/>
    </row>
    <row r="106" spans="13:13" ht="20.25" customHeight="1">
      <c r="M106" s="1"/>
    </row>
    <row r="107" spans="13:13" ht="39" customHeight="1">
      <c r="M107" s="1"/>
    </row>
    <row r="108" spans="13:13" ht="39" customHeight="1">
      <c r="M108" s="1"/>
    </row>
    <row r="109" spans="13:13" ht="39" customHeight="1">
      <c r="M109" s="1"/>
    </row>
    <row r="110" spans="13:13" ht="39" customHeight="1">
      <c r="M110" s="1"/>
    </row>
    <row r="111" spans="13:13" ht="39" customHeight="1">
      <c r="M111" s="1"/>
    </row>
    <row r="112" spans="13:13" ht="39" customHeight="1">
      <c r="M112" s="1"/>
    </row>
    <row r="113" spans="13:13" ht="39" customHeight="1">
      <c r="M113" s="1"/>
    </row>
    <row r="114" spans="13:13" ht="39" customHeight="1">
      <c r="M114" s="1"/>
    </row>
    <row r="115" spans="13:13" ht="39" customHeight="1">
      <c r="M115" s="1"/>
    </row>
    <row r="116" spans="13:13" ht="39" customHeight="1">
      <c r="M116" s="1"/>
    </row>
    <row r="117" spans="13:13" ht="39" customHeight="1">
      <c r="M117" s="1"/>
    </row>
    <row r="118" spans="13:13" s="17" customFormat="1" ht="81.75" customHeight="1"/>
    <row r="119" spans="13:13" ht="28.5" customHeight="1">
      <c r="M119" s="1"/>
    </row>
    <row r="120" spans="13:13" ht="17.25" customHeight="1">
      <c r="M120" s="1"/>
    </row>
    <row r="121" spans="13:13" ht="20.25" customHeight="1">
      <c r="M121" s="1"/>
    </row>
    <row r="122" spans="13:13" ht="39" customHeight="1">
      <c r="M122" s="1"/>
    </row>
    <row r="123" spans="13:13" ht="39" customHeight="1">
      <c r="M123" s="1"/>
    </row>
    <row r="124" spans="13:13" ht="39" customHeight="1">
      <c r="M124" s="1"/>
    </row>
    <row r="125" spans="13:13" ht="39" customHeight="1">
      <c r="M125" s="1"/>
    </row>
    <row r="126" spans="13:13" ht="39" customHeight="1">
      <c r="M126" s="1"/>
    </row>
    <row r="127" spans="13:13" ht="39" customHeight="1">
      <c r="M127" s="1"/>
    </row>
    <row r="128" spans="13:13" ht="39" customHeight="1">
      <c r="M128" s="1"/>
    </row>
    <row r="129" spans="13:13" ht="39" customHeight="1">
      <c r="M129" s="1"/>
    </row>
    <row r="130" spans="13:13" ht="39" customHeight="1">
      <c r="M130" s="1"/>
    </row>
    <row r="131" spans="13:13" ht="39" customHeight="1">
      <c r="M131" s="1"/>
    </row>
    <row r="132" spans="13:13" ht="39" customHeight="1">
      <c r="M132" s="1"/>
    </row>
    <row r="133" spans="13:13" s="17" customFormat="1" ht="81.75" customHeight="1"/>
    <row r="134" spans="13:13">
      <c r="M134" s="1"/>
    </row>
    <row r="135" spans="13:13">
      <c r="M135" s="1"/>
    </row>
    <row r="136" spans="13:13">
      <c r="M136" s="1"/>
    </row>
  </sheetData>
  <mergeCells count="90">
    <mergeCell ref="F11:G11"/>
    <mergeCell ref="H11:I11"/>
    <mergeCell ref="P13:R13"/>
    <mergeCell ref="S13:U13"/>
    <mergeCell ref="V13:W13"/>
    <mergeCell ref="R11:T11"/>
    <mergeCell ref="U11:V11"/>
    <mergeCell ref="N11:P11"/>
    <mergeCell ref="K13:N13"/>
    <mergeCell ref="B13:D13"/>
    <mergeCell ref="E13:F13"/>
    <mergeCell ref="G13:H13"/>
    <mergeCell ref="I13:J13"/>
    <mergeCell ref="J11:K11"/>
    <mergeCell ref="A12:E12"/>
    <mergeCell ref="F12:H12"/>
    <mergeCell ref="I12:K12"/>
    <mergeCell ref="A11:B11"/>
    <mergeCell ref="D11:E11"/>
    <mergeCell ref="N8:P8"/>
    <mergeCell ref="N9:P9"/>
    <mergeCell ref="F8:G8"/>
    <mergeCell ref="A7:B7"/>
    <mergeCell ref="F7:G7"/>
    <mergeCell ref="H7:I7"/>
    <mergeCell ref="J7:K7"/>
    <mergeCell ref="A10:B10"/>
    <mergeCell ref="D10:E10"/>
    <mergeCell ref="F10:G10"/>
    <mergeCell ref="H10:I10"/>
    <mergeCell ref="J10:K10"/>
    <mergeCell ref="N10:P10"/>
    <mergeCell ref="R10:T10"/>
    <mergeCell ref="U10:V10"/>
    <mergeCell ref="R9:T9"/>
    <mergeCell ref="U8:V8"/>
    <mergeCell ref="U9:V9"/>
    <mergeCell ref="R8:T8"/>
    <mergeCell ref="U5:V5"/>
    <mergeCell ref="J6:K6"/>
    <mergeCell ref="N6:P6"/>
    <mergeCell ref="R6:T6"/>
    <mergeCell ref="U6:V6"/>
    <mergeCell ref="D5:E5"/>
    <mergeCell ref="F5:G5"/>
    <mergeCell ref="A6:B6"/>
    <mergeCell ref="D6:E6"/>
    <mergeCell ref="F6:G6"/>
    <mergeCell ref="H6:I6"/>
    <mergeCell ref="R7:T7"/>
    <mergeCell ref="U7:V7"/>
    <mergeCell ref="D7:E7"/>
    <mergeCell ref="N7:P7"/>
    <mergeCell ref="H2:I3"/>
    <mergeCell ref="J2:K3"/>
    <mergeCell ref="H5:I5"/>
    <mergeCell ref="J5:K5"/>
    <mergeCell ref="F4:G4"/>
    <mergeCell ref="H4:I4"/>
    <mergeCell ref="J4:K4"/>
    <mergeCell ref="N2:P3"/>
    <mergeCell ref="R2:T2"/>
    <mergeCell ref="N4:P4"/>
    <mergeCell ref="R4:T4"/>
    <mergeCell ref="A1:S1"/>
    <mergeCell ref="T1:W1"/>
    <mergeCell ref="A2:B3"/>
    <mergeCell ref="C2:C3"/>
    <mergeCell ref="D2:E3"/>
    <mergeCell ref="F2:G3"/>
    <mergeCell ref="A5:B5"/>
    <mergeCell ref="A8:B8"/>
    <mergeCell ref="A9:B9"/>
    <mergeCell ref="D8:E8"/>
    <mergeCell ref="U2:V3"/>
    <mergeCell ref="W2:W3"/>
    <mergeCell ref="R3:T3"/>
    <mergeCell ref="U4:V4"/>
    <mergeCell ref="L2:L3"/>
    <mergeCell ref="M2:M3"/>
    <mergeCell ref="N5:P5"/>
    <mergeCell ref="R5:T5"/>
    <mergeCell ref="A4:B4"/>
    <mergeCell ref="D4:E4"/>
    <mergeCell ref="F9:G9"/>
    <mergeCell ref="D9:E9"/>
    <mergeCell ref="H8:I8"/>
    <mergeCell ref="J8:K8"/>
    <mergeCell ref="J9:K9"/>
    <mergeCell ref="H9:I9"/>
  </mergeCells>
  <phoneticPr fontId="3" type="noConversion"/>
  <printOptions horizontalCentered="1" verticalCentered="1"/>
  <pageMargins left="0.55118110236220474" right="0.51181102362204722" top="0.39370078740157483" bottom="0.27559055118110237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100年10月家禽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人事1</cp:lastModifiedBy>
  <cp:lastPrinted>2015-04-02T03:17:52Z</cp:lastPrinted>
  <dcterms:created xsi:type="dcterms:W3CDTF">2012-06-27T01:01:17Z</dcterms:created>
  <dcterms:modified xsi:type="dcterms:W3CDTF">2015-04-29T06:22:56Z</dcterms:modified>
</cp:coreProperties>
</file>