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<sst xmlns="http://schemas.openxmlformats.org/spreadsheetml/2006/main" count="37" uniqueCount="33">
  <si>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</si>
  <si>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</si>
  <si>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</si>
  <si>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</si>
  <si>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</si>
  <si>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</si>
  <si>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</si>
  <si>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</si>
  <si>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</si>
  <si>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</si>
  <si>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</si>
  <si>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</si>
  <si>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</si>
  <si>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</si>
  <si>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</si>
  <si>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</si>
  <si>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</si>
  <si>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</si>
  <si>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</si>
  <si>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</si>
  <si>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</si>
  <si>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</si>
  <si>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</si>
  <si>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</si>
  <si>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</si>
  <si>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</si>
  <si>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</si>
  <si>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</si>
  <si>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</si>
  <si>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</si>
  <si>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</si>
  <si>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11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</si>
  <si>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13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</si>
</sst>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B9" sqref="B9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425</v>
      </c>
      <c r="C8" s="49">
        <f aca="true" t="shared" si="0" ref="B8:C10">E8+G8+I8</f>
        <v>1110.6</v>
      </c>
      <c r="D8" s="45">
        <f>SUM(D9:D10)</f>
        <v>93</v>
      </c>
      <c r="E8" s="46">
        <f>SUM(E9:E10)</f>
        <v>119.4</v>
      </c>
      <c r="F8" s="45">
        <f>SUM(F9:F10)</f>
        <v>2</v>
      </c>
      <c r="G8" s="46">
        <f>SUM(G9:G10)</f>
        <v>0.7</v>
      </c>
      <c r="H8" s="45">
        <f>SUM(H9:H10)</f>
        <v>330</v>
      </c>
      <c r="I8" s="48">
        <f>SUM(J8:K8)</f>
        <v>990.5</v>
      </c>
      <c r="J8" s="47">
        <v>795.5</v>
      </c>
      <c r="K8" s="50">
        <v>195</v>
      </c>
    </row>
    <row r="9" spans="1:11" s="12" customFormat="1" ht="21.75" customHeight="1">
      <c r="A9" s="6" t="s">
        <v>22</v>
      </c>
      <c r="B9" s="44">
        <f t="shared" si="0"/>
        <v>186</v>
      </c>
      <c r="C9" s="49">
        <f t="shared" si="0"/>
        <v>468.8</v>
      </c>
      <c r="D9" s="29">
        <v>49</v>
      </c>
      <c r="E9" s="29">
        <v>61</v>
      </c>
      <c r="F9" s="30">
        <v>1</v>
      </c>
      <c r="G9" s="47">
        <v>0.3</v>
      </c>
      <c r="H9" s="30">
        <v>136</v>
      </c>
      <c r="I9" s="47">
        <v>407.5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239</v>
      </c>
      <c r="C10" s="49">
        <f t="shared" si="0"/>
        <v>641.8</v>
      </c>
      <c r="D10" s="29">
        <v>44</v>
      </c>
      <c r="E10" s="29">
        <v>58.4</v>
      </c>
      <c r="F10" s="30">
        <v>1</v>
      </c>
      <c r="G10" s="47">
        <v>0.4</v>
      </c>
      <c r="H10" s="30">
        <v>194</v>
      </c>
      <c r="I10" s="47">
        <v>583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2021-01-13T06:09:30Z</dcterms:modified>
  <cp:category/>
  <cp:version/>
  <cp:contentType/>
  <cp:contentStatus/>
</cp:coreProperties>
</file>